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11200 (Direkcija razvoja i upravljanja proizvodima)\1 Programi i povezani dok\Krediti za održivi turizam\Popis dokumentacije i posebni obrasci\"/>
    </mc:Choice>
  </mc:AlternateContent>
  <xr:revisionPtr revIDLastSave="0" documentId="13_ncr:1_{06EDC270-20BE-4175-8A73-D5560A79B46F}" xr6:coauthVersionLast="47" xr6:coauthVersionMax="47" xr10:uidLastSave="{00000000-0000-0000-0000-000000000000}"/>
  <bookViews>
    <workbookView xWindow="1940" yWindow="0" windowWidth="17260" windowHeight="10080" xr2:uid="{E8AF1066-7944-4F54-A84F-BCD0B7EB3FC7}"/>
  </bookViews>
  <sheets>
    <sheet name="KOT" sheetId="11" r:id="rId1"/>
    <sheet name="šifrarnik" sheetId="5" state="hidden" r:id="rId2"/>
  </sheets>
  <definedNames>
    <definedName name="_ftn1" localSheetId="0">KOT!#REF!</definedName>
    <definedName name="_ftnref1" localSheetId="0">KOT!#REF!</definedName>
    <definedName name="_Hlk1124717" localSheetId="0">KOT!#REF!</definedName>
    <definedName name="_Hlk1131710" localSheetId="0">KOT!$B$22</definedName>
    <definedName name="_Hlk126235116" localSheetId="0">KOT!#REF!</definedName>
    <definedName name="_Hlk126235139" localSheetId="0">KOT!#REF!</definedName>
    <definedName name="_Hlk136955273" localSheetId="0">KOT!#REF!</definedName>
    <definedName name="_Hlk160713843" localSheetId="0">KOT!$B$27</definedName>
    <definedName name="_Hlk3975375" localSheetId="0">KOT!#REF!</definedName>
    <definedName name="_Hlk82012176" localSheetId="0">KOT!$B$37</definedName>
    <definedName name="_Hlk83798132" localSheetId="0">KOT!$B$83</definedName>
    <definedName name="_Hlk83822119" localSheetId="0">KOT!#REF!</definedName>
    <definedName name="_Hlk83823274" localSheetId="0">KOT!#REF!</definedName>
    <definedName name="_Hlk83823304" localSheetId="0">KOT!#REF!</definedName>
    <definedName name="_Hlk83827056" localSheetId="0">KOT!#REF!</definedName>
    <definedName name="_xlnm.Print_Area" localSheetId="0">KOT!$A$1:$D$103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<sst xmlns="http://schemas.openxmlformats.org/spreadsheetml/2006/main" count="213" uniqueCount="124">
  <si>
    <t>Zahtjev za kredit</t>
  </si>
  <si>
    <t>Izjava o prihvatljivosti klijenta</t>
  </si>
  <si>
    <t>Izjava o povezanim osobama</t>
  </si>
  <si>
    <t>Dostavljeno</t>
  </si>
  <si>
    <t>DA</t>
  </si>
  <si>
    <t>NE</t>
  </si>
  <si>
    <t>Naknadno</t>
  </si>
  <si>
    <t>odabrati</t>
  </si>
  <si>
    <t>✓</t>
  </si>
  <si>
    <t>Djelomično</t>
  </si>
  <si>
    <t>Investicije privatnog sektora</t>
  </si>
  <si>
    <t>Investicije javnog sektora</t>
  </si>
  <si>
    <t>EU projekti</t>
  </si>
  <si>
    <t>Obrtna sredstva</t>
  </si>
  <si>
    <t>Priprema izvoza</t>
  </si>
  <si>
    <t>Financijsko restrukturiranje</t>
  </si>
  <si>
    <t>Nije primjenjivo</t>
  </si>
  <si>
    <t>ne treba biti crveno</t>
  </si>
  <si>
    <t>1. Addiko Bank d.d., Zagreb</t>
  </si>
  <si>
    <t>2. Agram banka d.d., Zagreb (NPOO)</t>
  </si>
  <si>
    <t>3. Banka Kovanica d.d., Varaždin (NPOO)</t>
  </si>
  <si>
    <t>4. BKS Bank AG, Glavna podružnica Hrvatska, Rijeka</t>
  </si>
  <si>
    <t>(NPOO)</t>
  </si>
  <si>
    <t>5. Croatia banka d.d., Zagreb (NPOO)</t>
  </si>
  <si>
    <r>
      <t>6. Erste&amp;Steiermärkische</t>
    </r>
    <r>
      <rPr>
        <sz val="9.5"/>
        <color rgb="FF000000"/>
        <rFont val="Arial"/>
        <family val="2"/>
        <charset val="238"/>
      </rPr>
      <t xml:space="preserve"> banka d.d., Rijeka (NPOO)</t>
    </r>
  </si>
  <si>
    <r>
      <t xml:space="preserve">7. Hrvatska poštanska banka d.d., Zagreb </t>
    </r>
    <r>
      <rPr>
        <sz val="9.5"/>
        <color rgb="FF000000"/>
        <rFont val="Arial"/>
        <family val="2"/>
        <charset val="238"/>
      </rPr>
      <t>(NPOO)</t>
    </r>
  </si>
  <si>
    <r>
      <t xml:space="preserve">8. Istarska kreditna banka Umag d.d., Umag </t>
    </r>
    <r>
      <rPr>
        <sz val="9.5"/>
        <color rgb="FF000000"/>
        <rFont val="Arial"/>
        <family val="2"/>
        <charset val="238"/>
      </rPr>
      <t>(NPOO)</t>
    </r>
  </si>
  <si>
    <t>9. J&amp;T banka d.d., Varaždin</t>
  </si>
  <si>
    <r>
      <t xml:space="preserve">10. Karlovačka banka d.d., Karlovac </t>
    </r>
    <r>
      <rPr>
        <sz val="9.5"/>
        <color rgb="FF000000"/>
        <rFont val="Arial"/>
        <family val="2"/>
        <charset val="238"/>
      </rPr>
      <t>(NPOO)</t>
    </r>
  </si>
  <si>
    <r>
      <t>11. KentBank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</si>
  <si>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 xml:space="preserve">12. OTP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Split (NPOO)</t>
    </r>
  </si>
  <si>
    <r>
      <t>13. Partner</t>
    </r>
    <r>
      <rPr>
        <sz val="9.5"/>
        <color rgb="FF000000"/>
        <rFont val="Arial"/>
        <family val="2"/>
        <charset val="238"/>
      </rPr>
      <t xml:space="preserve"> banka d.d., Zagreb</t>
    </r>
  </si>
  <si>
    <r>
      <t>14. Podravska</t>
    </r>
    <r>
      <rPr>
        <sz val="9.5"/>
        <color rgb="FF000000"/>
        <rFont val="Arial"/>
        <family val="2"/>
        <charset val="238"/>
      </rPr>
      <t xml:space="preserve"> banka d.d., Zagreb (NPOO)</t>
    </r>
  </si>
  <si>
    <r>
      <t xml:space="preserve">15. Privredna </t>
    </r>
    <r>
      <rPr>
        <sz val="9.5"/>
        <color theme="1"/>
        <rFont val="Arial"/>
        <family val="2"/>
        <charset val="238"/>
      </rPr>
      <t>banka</t>
    </r>
    <r>
      <rPr>
        <sz val="9.5"/>
        <color rgb="FF000000"/>
        <rFont val="Arial"/>
        <family val="2"/>
        <charset val="238"/>
      </rPr>
      <t xml:space="preserve"> d.d., Zagreb (NPOO)</t>
    </r>
  </si>
  <si>
    <r>
      <t>16. Raiffeisenbank</t>
    </r>
    <r>
      <rPr>
        <sz val="9.5"/>
        <color rgb="FF000000"/>
        <rFont val="Arial"/>
        <family val="2"/>
        <charset val="238"/>
      </rPr>
      <t xml:space="preserve"> Austria d.d., Zagreb (NPOO)</t>
    </r>
  </si>
  <si>
    <t>17. Slatinska banka d.d., Slatina (NPOO)</t>
  </si>
  <si>
    <t>18. Zagrebačka banka d.d., Zagreb (NPOO)</t>
  </si>
  <si>
    <t>PB</t>
  </si>
  <si>
    <t>Ostala dokumentacija u svrhu obrade zahtjeva za kredit</t>
  </si>
  <si>
    <t xml:space="preserve">- odabrati program prema kojem se podnosi zahtjev - </t>
  </si>
  <si>
    <t>IZRAVNO</t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</si>
  <si>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srednje i velike poduzetnike prema ZoR-u: i Izvještaj o novčanim tokovima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</si>
  <si>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konsolidacije: i Konsolidirani izvještaji</t>
    </r>
  </si>
  <si>
    <r>
      <rPr>
        <sz val="9"/>
        <rFont val="Calibri"/>
        <family val="2"/>
        <charset val="238"/>
      </rPr>
      <t xml:space="preserve">    ▪</t>
    </r>
    <r>
      <rPr>
        <sz val="9"/>
        <rFont val="Arial"/>
        <family val="2"/>
        <charset val="238"/>
      </rPr>
      <t xml:space="preserve">  za obveznike revizije: i Revidirani izvještaji uz Revizorsko izvješće</t>
    </r>
  </si>
  <si>
    <t>Dokumentacija ovisno o vrsti instrumenta</t>
  </si>
  <si>
    <t>1. STANDARDNI OBRASCI ZAHTJEVA ZA KREDIT</t>
  </si>
  <si>
    <r>
      <rPr>
        <b/>
        <sz val="9"/>
        <rFont val="Arial"/>
        <family val="2"/>
        <charset val="238"/>
      </rPr>
      <t xml:space="preserve">Dokument o registraciji
</t>
    </r>
    <r>
      <rPr>
        <sz val="9"/>
        <rFont val="Arial"/>
        <family val="2"/>
        <charset val="238"/>
      </rPr>
      <t>ako nije dostupan u javnim registrima, npr. za poljoprivrednike Izvadak iz Upisnika poljoprivrednika</t>
    </r>
  </si>
  <si>
    <t>Poduzetnici početnici koji nemaju prethodno poslovanje ne dostavljaju financijske izvještaje.</t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</si>
  <si>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sve: Bilanca, Račun dobiti i gubitka, Dodatni podaci, Bilješke uz financijska izvješća, Bruto bilanca, s potvrdom da su predani FINA-i</t>
    </r>
  </si>
  <si>
    <t>Godišnji financijski izvještaji za prethodne dvije godine poslovanja</t>
  </si>
  <si>
    <r>
      <rPr>
        <b/>
        <sz val="9"/>
        <rFont val="Arial"/>
        <family val="2"/>
        <charset val="238"/>
      </rPr>
      <t>Kvartalni financijski izvještaji</t>
    </r>
    <r>
      <rPr>
        <sz val="9"/>
        <rFont val="Arial"/>
        <family val="2"/>
        <charset val="238"/>
      </rPr>
      <t xml:space="preserve">
na zadnji dan prethodnog kvartala s prikazom usporednih podataka za isto razdoblje prethodne godine</t>
    </r>
  </si>
  <si>
    <r>
      <rPr>
        <b/>
        <sz val="9"/>
        <rFont val="Arial"/>
        <family val="2"/>
        <charset val="238"/>
      </rPr>
      <t>Izvješća o zaduženosti i urednosti otplate</t>
    </r>
    <r>
      <rPr>
        <sz val="9"/>
        <rFont val="Arial"/>
        <family val="2"/>
        <charset val="238"/>
      </rPr>
      <t xml:space="preserve">
očitovanja vjerovnika ne starija od 30 dana od dana podnošenja zahtjeva za kredit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</si>
  <si>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za podnositelja zahtjeva za kredit, te: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</si>
  <si>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početnik koji nema prethodno poslovanje: i za vlasnike podnositelja zahtjeva</t>
    </r>
  </si>
  <si>
    <r>
      <rPr>
        <b/>
        <sz val="9"/>
        <rFont val="Arial"/>
        <family val="2"/>
        <charset val="238"/>
      </rPr>
      <t>Identifikacijski dokument ovlaštene osobe/osoba</t>
    </r>
    <r>
      <rPr>
        <sz val="9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</si>
  <si>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r>
      <t>2. STATUSNA I FINANCIJSKA DOKUMENTACIJA</t>
    </r>
    <r>
      <rPr>
        <b/>
        <sz val="9"/>
        <color rgb="FF0070C0"/>
        <rFont val="Arial"/>
        <family val="2"/>
        <charset val="238"/>
      </rPr>
      <t xml:space="preserve"> </t>
    </r>
  </si>
  <si>
    <t>3. DOKUMENTACIJA O ULAGANJU</t>
  </si>
  <si>
    <t>4. DOKUMENTACIJA O INSTRUMENTIMA OSIGURANJA</t>
  </si>
  <si>
    <t>5. OSTALA DOKUMENTACIJA - dostavlja se prema potrebi ili na zahtjev HBOR-a</t>
  </si>
  <si>
    <r>
      <rPr>
        <b/>
        <sz val="9"/>
        <rFont val="Arial"/>
        <family val="2"/>
        <charset val="238"/>
      </rPr>
      <t xml:space="preserve">Potvrda Porezne uprave o stanju obveza prema državi </t>
    </r>
    <r>
      <rPr>
        <sz val="9"/>
        <rFont val="Arial"/>
        <family val="2"/>
        <charset val="238"/>
      </rPr>
      <t xml:space="preserve">ne starija od 30 dana od dana podnošenja zahtjeva za kredit te
</t>
    </r>
    <r>
      <rPr>
        <b/>
        <sz val="9"/>
        <rFont val="Arial"/>
        <family val="2"/>
        <charset val="238"/>
      </rPr>
      <t>Potvrda Porezne uprave o obročnoj otplati poreznog duga</t>
    </r>
    <r>
      <rPr>
        <sz val="9"/>
        <rFont val="Arial"/>
        <family val="2"/>
        <charset val="238"/>
      </rPr>
      <t xml:space="preserve"> ako postoji regulirani dug podnositelja zahtjeva prema državi. Potvrde se dostavljaju:</t>
    </r>
  </si>
  <si>
    <r>
      <rPr>
        <b/>
        <sz val="9"/>
        <rFont val="Arial"/>
        <family val="2"/>
        <charset val="238"/>
      </rPr>
      <t>Dokumentacija o poslovnom odnosu s kupcima</t>
    </r>
    <r>
      <rPr>
        <sz val="9"/>
        <rFont val="Arial"/>
        <family val="2"/>
        <charset val="238"/>
      </rPr>
      <t xml:space="preserve">
pisma namjere, narudžbe i/ili (pred)ugovori s kupcima, ako dokumenti o poslovnom odnosu s kupcima nisu sastavni dio investicijske studije</t>
    </r>
  </si>
  <si>
    <r>
      <rPr>
        <b/>
        <sz val="9"/>
        <color theme="1"/>
        <rFont val="Arial"/>
        <family val="2"/>
        <charset val="238"/>
      </rPr>
      <t xml:space="preserve">Dokumentacija o drugim izvorima financiranja
</t>
    </r>
    <r>
      <rPr>
        <sz val="9"/>
        <color theme="1"/>
        <rFont val="Arial"/>
        <family val="2"/>
        <charset val="238"/>
      </rPr>
      <t>ugovori o kreditima, pozajmicama i sl. ako drugi izvori financiranja postoje</t>
    </r>
  </si>
  <si>
    <r>
      <rPr>
        <b/>
        <sz val="9"/>
        <color theme="1"/>
        <rFont val="Arial"/>
        <family val="2"/>
        <charset val="238"/>
      </rPr>
      <t>Identifikacijski dokument imenovane ovlaštene osobe</t>
    </r>
    <r>
      <rPr>
        <sz val="9"/>
        <color theme="1"/>
        <rFont val="Arial"/>
        <family val="2"/>
        <charset val="238"/>
      </rPr>
      <t xml:space="preserve">
preslika osobne iskaznice ili putovnice s vidljivim OIB-om i Potvrda o OIB-u ako nije iskazan u identifikacijskom dokumentu</t>
    </r>
  </si>
  <si>
    <t>ZA NEKRETNINE</t>
  </si>
  <si>
    <t>ZA POKRETNINE</t>
  </si>
  <si>
    <t>ZA NEKRETNINE I POKRETNINE</t>
  </si>
  <si>
    <t>ZA OSTALE INSTRUMENTE OSIGURANJA</t>
  </si>
  <si>
    <t>ZA SVE SUDIONIKE U KREDITU (jamac platac, sudužnik, založni dužnik)</t>
  </si>
  <si>
    <r>
      <rPr>
        <b/>
        <sz val="9"/>
        <color theme="1"/>
        <rFont val="Arial"/>
        <family val="2"/>
        <charset val="238"/>
      </rPr>
      <t>ili očitovanje nadležnog tijela za graditeljstvo</t>
    </r>
    <r>
      <rPr>
        <sz val="9"/>
        <color theme="1"/>
        <rFont val="Arial"/>
        <family val="2"/>
        <charset val="238"/>
      </rPr>
      <t xml:space="preserve"> (ili očitovanje ovlaštenog projektanta pod materijalnom i krivičnom odgovornošću) da se građevina/radovi iz glavnog projekta (specificirane oznake ZOP/br. projekta) može graditi/mogu izvoditi prema Pravilniku o jednostavnim i drugim građevinama i radovima</t>
    </r>
  </si>
  <si>
    <r>
      <rPr>
        <b/>
        <sz val="9"/>
        <color theme="1"/>
        <rFont val="Arial"/>
        <family val="2"/>
        <charset val="238"/>
      </rPr>
      <t xml:space="preserve">ugovori o zakupu ili koncesiji zemljišta i/ili objekta </t>
    </r>
    <r>
      <rPr>
        <sz val="9"/>
        <color theme="1"/>
        <rFont val="Arial"/>
        <family val="2"/>
        <charset val="238"/>
      </rPr>
      <t>(na rok dulji od roka otplate kredita)
ako se radi o ulaganju u nekretnine koje nisu u vlasništvu podnositelja zahtjeva za kredit (osim u slučaju difuznih i integralnih hotela)</t>
    </r>
  </si>
  <si>
    <t>ZA SUDIONIKE U KREDITU AKO SU PRAVNE OSOBE (jamac platac, sudužnik) i prema potrebi za druge pravne osobe povezane s podnositeljem zahtjeva za kredit</t>
  </si>
  <si>
    <r>
      <rPr>
        <b/>
        <sz val="9"/>
        <rFont val="Arial"/>
        <family val="2"/>
        <charset val="238"/>
      </rPr>
      <t>rješenje nadležnog tijela iz postupka Ocjene o potrebi procjene utjecaja na okoliš</t>
    </r>
    <r>
      <rPr>
        <sz val="9"/>
        <rFont val="Arial"/>
        <family val="2"/>
        <charset val="238"/>
      </rPr>
      <t xml:space="preserve"> (dalje OPUO)
ako je za projekt obvezan postupak OPUO  </t>
    </r>
  </si>
  <si>
    <t>Zahtjev za kredit i drugi standardizirani obrasci HBOR-a objavljeni su na mrežnim stranicama HBOR-a www.hbor.hr ili su dostupni u HBOR-u na zahtjev.</t>
  </si>
  <si>
    <t xml:space="preserve">U ovom popisu dokumentacije obrasci HBOR-a označeni su sivom bojom. </t>
  </si>
  <si>
    <t>Izjava o korištenju nekretnine</t>
  </si>
  <si>
    <t>Poduzetništvo mladih, žena, početnika i ostalih posebnih segmenata</t>
  </si>
  <si>
    <r>
      <t xml:space="preserve">dokumentacija za dokazivanje ex ante kriterija za kapitalni rabat
</t>
    </r>
    <r>
      <rPr>
        <sz val="9"/>
        <color theme="1"/>
        <rFont val="Arial"/>
        <family val="2"/>
        <charset val="238"/>
      </rPr>
      <t>(Izvor provjere ex-ante sukladno Prilogu 2 Programa kreditiranja – Kriteriji za kapitalni rabat)</t>
    </r>
  </si>
  <si>
    <t>Popis dokumentacije</t>
  </si>
  <si>
    <t>Krediti za održivi turizam</t>
  </si>
  <si>
    <t>Ovaj popis odnosi se na dokumentaciju potrebnu za obradu zahtjeva za kredit te ujedno služi kao lista za provjeru dokumentacije koja se dostavlja (check lista).</t>
  </si>
  <si>
    <r>
      <rPr>
        <b/>
        <sz val="9"/>
        <rFont val="Arial"/>
        <family val="2"/>
        <charset val="238"/>
      </rPr>
      <t xml:space="preserve">Kvartalni financijski izvještaji </t>
    </r>
    <r>
      <rPr>
        <sz val="9"/>
        <rFont val="Arial"/>
        <family val="2"/>
        <charset val="238"/>
      </rPr>
      <t>(na zadnji dan prethodnog kvartala s prikazom usporednih podataka za isto razdoblje prethodne godine)</t>
    </r>
  </si>
  <si>
    <r>
      <rPr>
        <b/>
        <sz val="9"/>
        <rFont val="Arial"/>
        <family val="2"/>
        <charset val="238"/>
      </rPr>
      <t xml:space="preserve">Izvješća o zaduženosti i urednosti otplate </t>
    </r>
    <r>
      <rPr>
        <sz val="9"/>
        <rFont val="Arial"/>
        <family val="2"/>
        <charset val="238"/>
      </rPr>
      <t>(očitovanja vjerovnika ne starija od 30 dana od dana podnošenja zahtjeva za kredit)</t>
    </r>
  </si>
  <si>
    <t>Izjava o potporama</t>
  </si>
  <si>
    <r>
      <rPr>
        <b/>
        <sz val="9"/>
        <color theme="1"/>
        <rFont val="Arial"/>
        <family val="2"/>
        <charset val="238"/>
      </rPr>
      <t>Kupoprodajni (pred)ugovor za nekretnine/pokretnine (</t>
    </r>
    <r>
      <rPr>
        <sz val="9"/>
        <color theme="1"/>
        <rFont val="Arial"/>
        <family val="2"/>
        <charset val="238"/>
      </rPr>
      <t>koje se nude za osiguranje, ako postoji)</t>
    </r>
  </si>
  <si>
    <r>
      <rPr>
        <b/>
        <sz val="9"/>
        <color theme="1"/>
        <rFont val="Arial"/>
        <family val="2"/>
        <charset val="238"/>
      </rPr>
      <t xml:space="preserve">Zemljišnoknjižni izvadak </t>
    </r>
    <r>
      <rPr>
        <sz val="9"/>
        <color theme="1"/>
        <rFont val="Arial"/>
        <family val="2"/>
        <charset val="238"/>
      </rPr>
      <t xml:space="preserve">(dalje: zk izvadak)
ne stariji od 30 dana od podnošenja zahtjeva za kredit
- ako je u zk izvatku upisan teret za kredit: </t>
    </r>
    <r>
      <rPr>
        <b/>
        <sz val="9"/>
        <color theme="1"/>
        <rFont val="Arial"/>
        <family val="2"/>
        <charset val="238"/>
      </rPr>
      <t xml:space="preserve">i potvrda o stanju kredita u otplati
</t>
    </r>
    <r>
      <rPr>
        <sz val="9"/>
        <color theme="1"/>
        <rFont val="Arial"/>
        <family val="2"/>
        <charset val="238"/>
      </rPr>
      <t>-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ako su iz zk izvatka vidljive aktivne plombe/zabilježbe npr. spora: </t>
    </r>
    <r>
      <rPr>
        <b/>
        <sz val="9"/>
        <color theme="1"/>
        <rFont val="Arial"/>
        <family val="2"/>
        <charset val="238"/>
      </rPr>
      <t>i dokumentacija iz koje je vidljivo na što se odnose aktivne plombe/zabilježbe</t>
    </r>
  </si>
  <si>
    <t>TEHNIČKA DOKUMENTACIJA (dokumentacija koja je primjenjiva ovisno o karakteru i obimu zahvata)</t>
  </si>
  <si>
    <t>FINANCIJSKI IZVJEŠTAJI ZA OBVEZNIKE POREZA NA DOHODAK</t>
  </si>
  <si>
    <r>
      <rPr>
        <b/>
        <sz val="9"/>
        <rFont val="Arial"/>
        <family val="2"/>
        <charset val="238"/>
      </rPr>
      <t xml:space="preserve">      Godišnji financijski izvještaji za prethodne dvije godine poslovanja</t>
    </r>
    <r>
      <rPr>
        <sz val="9"/>
        <rFont val="Arial"/>
        <family val="2"/>
        <charset val="238"/>
      </rPr>
      <t xml:space="preserve">
      Prijava/Rješenje poreza na dohodak s prilozima (Knjiga primitaka i izdataka, Popis dugotrajne imovine) </t>
    </r>
  </si>
  <si>
    <r>
      <rPr>
        <b/>
        <sz val="9"/>
        <color theme="1"/>
        <rFont val="Arial"/>
        <family val="2"/>
        <charset val="238"/>
      </rPr>
      <t xml:space="preserve">      Kvartalni financijski izvještaji
</t>
    </r>
    <r>
      <rPr>
        <sz val="9"/>
        <color theme="1"/>
        <rFont val="Arial"/>
        <family val="2"/>
        <charset val="238"/>
      </rPr>
      <t xml:space="preserve">      Rekapitulacija primitaka i izdataka, na zadnji dan prethodnog kvartala</t>
    </r>
  </si>
  <si>
    <r>
      <rPr>
        <b/>
        <sz val="9"/>
        <rFont val="Arial"/>
        <family val="2"/>
        <charset val="238"/>
      </rPr>
      <t xml:space="preserve">      Evidencija o tražbinama i obvezama</t>
    </r>
    <r>
      <rPr>
        <sz val="9"/>
        <rFont val="Arial"/>
        <family val="2"/>
        <charset val="238"/>
      </rPr>
      <t xml:space="preserve">
      ne starija od 30 dana od dana podnošenja zahtjeva za kredit</t>
    </r>
  </si>
  <si>
    <r>
      <rPr>
        <sz val="9"/>
        <rFont val="Arial"/>
        <family val="2"/>
        <charset val="238"/>
      </rPr>
      <t>FINANCIJSKI IZVJEŠTAJI ZA OBVEZNIKE POREZA NA DOBIT</t>
    </r>
    <r>
      <rPr>
        <b/>
        <sz val="9"/>
        <rFont val="Arial"/>
        <family val="2"/>
        <charset val="238"/>
      </rPr>
      <t xml:space="preserve">
  Godišnji financijski izvještaji za prethodne dvije godine poslovanja</t>
    </r>
  </si>
  <si>
    <r>
      <rPr>
        <b/>
        <sz val="9"/>
        <rFont val="Arial"/>
        <family val="2"/>
        <charset val="238"/>
      </rPr>
      <t>rješenje nadležnog tijela iz postupka Procjene utjecaja zahvata na okoliš</t>
    </r>
    <r>
      <rPr>
        <sz val="9"/>
        <rFont val="Arial"/>
        <family val="2"/>
        <charset val="238"/>
      </rPr>
      <t xml:space="preserve"> (dalje: PUO)
</t>
    </r>
    <r>
      <rPr>
        <b/>
        <sz val="9"/>
        <rFont val="Arial"/>
        <family val="2"/>
        <charset val="238"/>
      </rPr>
      <t>studija o utjecaju zahvata na okoliš odnosno njezin netehnički sažetak</t>
    </r>
    <r>
      <rPr>
        <sz val="9"/>
        <rFont val="Arial"/>
        <family val="2"/>
        <charset val="238"/>
      </rPr>
      <t xml:space="preserve">
ako je za projekt obvezan postupak PUO, s time da sva relevantna dokumentacija treba biti dostupna javnosti u svrhu javne rasprave i u skladu sa zakonskim propisima</t>
    </r>
  </si>
  <si>
    <r>
      <rPr>
        <b/>
        <sz val="9"/>
        <color theme="1"/>
        <rFont val="Arial"/>
        <family val="2"/>
        <charset val="238"/>
      </rPr>
      <t xml:space="preserve">Elaborat procjene vrijednosti pokretnina 
</t>
    </r>
    <r>
      <rPr>
        <sz val="9"/>
        <color theme="1"/>
        <rFont val="Arial"/>
        <family val="2"/>
        <charset val="238"/>
      </rPr>
      <t xml:space="preserve">izrađen od strane ovlaštenog sudskog vještaka/procjenitelja ili ovlaštenog društva </t>
    </r>
    <r>
      <rPr>
        <b/>
        <sz val="9"/>
        <color theme="1"/>
        <rFont val="Arial"/>
        <family val="2"/>
        <charset val="238"/>
      </rPr>
      <t>i dokaz vlasništva</t>
    </r>
    <r>
      <rPr>
        <sz val="9"/>
        <color theme="1"/>
        <rFont val="Arial"/>
        <family val="2"/>
        <charset val="238"/>
      </rPr>
      <t xml:space="preserve">
ili za nove pokretnine: </t>
    </r>
    <r>
      <rPr>
        <b/>
        <sz val="9"/>
        <color theme="1"/>
        <rFont val="Arial"/>
        <family val="2"/>
        <charset val="238"/>
      </rPr>
      <t>kupoprodajni (pred)ugovor ili račun dobavljača</t>
    </r>
  </si>
  <si>
    <r>
      <rPr>
        <b/>
        <sz val="9"/>
        <rFont val="Arial"/>
        <family val="2"/>
        <charset val="238"/>
      </rPr>
      <t xml:space="preserve">Podaci o solventnosti - BON2/SOL2
</t>
    </r>
    <r>
      <rPr>
        <sz val="9"/>
        <rFont val="Arial"/>
        <family val="2"/>
        <charset val="238"/>
      </rPr>
      <t>ne stariji od 30 dana od dana podnošenja zahtjeva za kredit</t>
    </r>
  </si>
  <si>
    <r>
      <rPr>
        <b/>
        <sz val="9"/>
        <rFont val="Arial"/>
        <family val="2"/>
        <charset val="238"/>
      </rPr>
      <t xml:space="preserve">Životopis osoba u upravljačkoj strukturi 
</t>
    </r>
    <r>
      <rPr>
        <sz val="9"/>
        <rFont val="Arial"/>
        <family val="2"/>
        <charset val="238"/>
      </rPr>
      <t>ako životopis nije sastavni dio investicijske studije</t>
    </r>
  </si>
  <si>
    <r>
      <t xml:space="preserve">glavni projekt </t>
    </r>
    <r>
      <rPr>
        <sz val="9"/>
        <color theme="1"/>
        <rFont val="Arial"/>
        <family val="2"/>
        <charset val="238"/>
      </rPr>
      <t>(primjenjiv za predmet ulaganja)</t>
    </r>
  </si>
  <si>
    <r>
      <rPr>
        <b/>
        <sz val="9"/>
        <rFont val="Arial"/>
        <family val="2"/>
        <charset val="238"/>
      </rPr>
      <t>dokumentacija za dokazivanje kriterija „nečinjenja značajne štete“ (DNSH)</t>
    </r>
    <r>
      <rPr>
        <sz val="9"/>
        <rFont val="Arial"/>
        <family val="2"/>
        <charset val="238"/>
      </rPr>
      <t xml:space="preserve"> i Priprema infrastrukture na klimatske promjene, u skladu s Prilogom 3 Programa kreditiranja) - samo za onaj dio koji nije ugrađen u pripadajuću drugu tehničku dokumentaciju kojom se dokazuju kriteriji</t>
    </r>
  </si>
  <si>
    <r>
      <rPr>
        <sz val="9"/>
        <rFont val="Calibri"/>
        <family val="2"/>
        <charset val="238"/>
      </rPr>
      <t xml:space="preserve">    ▪  </t>
    </r>
    <r>
      <rPr>
        <sz val="9"/>
        <rFont val="Arial"/>
        <family val="2"/>
        <charset val="238"/>
      </rPr>
      <t>ako je podnositelj zahtjeva obveznik poreza na dohodak ili mikro poduzetnik prema ZoR-u: i za fizičke osobe vlasnike podnositelja zahtjeva koji 
      eventualno nisu obuhvaćeni Potvrdom za podnositelja zahtjeva te za povezane osobe podnositelja zahtjeva</t>
    </r>
  </si>
  <si>
    <t>Za obradu kredita potrebno je dostaviti cjelokupnu dokumentaciju navedenu u ovom Popisu.</t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</si>
  <si>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Upitnik za pravne osobe </t>
    </r>
    <r>
      <rPr>
        <sz val="9"/>
        <rFont val="Arial"/>
        <family val="2"/>
        <charset val="238"/>
      </rPr>
      <t xml:space="preserve">(obrazac 3) ili za obrte - </t>
    </r>
    <r>
      <rPr>
        <b/>
        <sz val="9"/>
        <rFont val="Arial"/>
        <family val="2"/>
        <charset val="238"/>
      </rPr>
      <t xml:space="preserve">Upitnik za fizičke osobe </t>
    </r>
    <r>
      <rPr>
        <sz val="9"/>
        <rFont val="Arial"/>
        <family val="2"/>
        <charset val="238"/>
      </rPr>
      <t>(obrazac 2)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</si>
  <si>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Podaci o stvarnim vlasnicima stranke </t>
    </r>
    <r>
      <rPr>
        <sz val="9"/>
        <rFont val="Arial"/>
        <family val="2"/>
        <charset val="238"/>
      </rPr>
      <t>(obrazac 5)</t>
    </r>
  </si>
  <si>
    <r>
      <rPr>
        <sz val="9"/>
        <rFont val="Arial"/>
        <family val="2"/>
        <charset val="238"/>
      </rPr>
      <t>za trgovačka društva i ustanove -</t>
    </r>
    <r>
      <rPr>
        <b/>
        <sz val="9"/>
        <rFont val="Arial"/>
        <family val="2"/>
        <charset val="238"/>
      </rPr>
      <t xml:space="preserve"> Tabela vlasništva - Prilog podacima o stvarnim vlasnicima stranke </t>
    </r>
    <r>
      <rPr>
        <sz val="9"/>
        <rFont val="Arial"/>
        <family val="2"/>
        <charset val="238"/>
      </rPr>
      <t>(prilog obrascu 5)</t>
    </r>
  </si>
  <si>
    <r>
      <rPr>
        <sz val="9"/>
        <rFont val="Arial"/>
        <family val="2"/>
        <charset val="238"/>
      </rPr>
      <t>samo za politički izložene osobe -</t>
    </r>
    <r>
      <rPr>
        <b/>
        <sz val="9"/>
        <rFont val="Arial"/>
        <family val="2"/>
        <charset val="238"/>
      </rPr>
      <t xml:space="preserve"> Upitnik za politički izložene osobe </t>
    </r>
    <r>
      <rPr>
        <sz val="9"/>
        <rFont val="Arial"/>
        <family val="2"/>
        <charset val="238"/>
      </rPr>
      <t>(obrazac 8)</t>
    </r>
  </si>
  <si>
    <r>
      <t xml:space="preserve">samo za politički izložene osobe - </t>
    </r>
    <r>
      <rPr>
        <b/>
        <sz val="9"/>
        <rFont val="Arial"/>
        <family val="2"/>
        <charset val="238"/>
      </rPr>
      <t xml:space="preserve">Izjava o porijeklu imovine i sredstava </t>
    </r>
    <r>
      <rPr>
        <sz val="9"/>
        <rFont val="Arial"/>
        <family val="2"/>
        <charset val="238"/>
      </rPr>
      <t>(obrazac 9)</t>
    </r>
  </si>
  <si>
    <t>→</t>
  </si>
  <si>
    <r>
      <rPr>
        <b/>
        <sz val="9"/>
        <color theme="1"/>
        <rFont val="Arial"/>
        <family val="2"/>
        <charset val="238"/>
      </rPr>
      <t xml:space="preserve">pravomoćna građevinska/uporabna dozvola
</t>
    </r>
    <r>
      <rPr>
        <sz val="9"/>
        <color theme="1"/>
        <rFont val="Arial"/>
        <family val="2"/>
        <charset val="238"/>
      </rPr>
      <t>ili drugi akt nadležnog tijela za graditeljstvo koji zamjenjuje građevinsku/uporabnu dozvolu</t>
    </r>
  </si>
  <si>
    <r>
      <rPr>
        <b/>
        <sz val="9"/>
        <rFont val="Arial"/>
        <family val="2"/>
        <charset val="238"/>
      </rPr>
      <t>ugovori/ponude/predračuni, troškovnici radova i opreme</t>
    </r>
    <r>
      <rPr>
        <sz val="9"/>
        <rFont val="Arial"/>
        <family val="2"/>
        <charset val="238"/>
      </rPr>
      <t xml:space="preserve">
važeći u trenutku podnošenja zahtjeva za kredit</t>
    </r>
  </si>
  <si>
    <r>
      <rPr>
        <b/>
        <sz val="9"/>
        <color theme="1"/>
        <rFont val="Arial"/>
        <family val="2"/>
        <charset val="238"/>
      </rPr>
      <t>Elaborat procjene tržišne vrijednosti nekretnine</t>
    </r>
    <r>
      <rPr>
        <sz val="9"/>
        <color theme="1"/>
        <rFont val="Arial"/>
        <family val="2"/>
        <charset val="238"/>
      </rPr>
      <t xml:space="preserve">
izrađen o strane ovlaštenog sudskog vještaka/procjenitelja ili ovlaštenog društva
za stambene građevine ne stariji od 3 godine, za poslovne građevine ne stariji od 1 godine od dana podnošenja zahtjeva za kredit
</t>
    </r>
    <r>
      <rPr>
        <b/>
        <sz val="9"/>
        <color theme="1"/>
        <rFont val="Arial"/>
        <family val="2"/>
        <charset val="238"/>
      </rPr>
      <t>U elaboratu treba biti sadržana i buduća vrijednost nekretnine ako je potrebno za predmetno ulaganje.</t>
    </r>
  </si>
  <si>
    <r>
      <t>za kredite do 400 tis EUR -</t>
    </r>
    <r>
      <rPr>
        <b/>
        <sz val="9"/>
        <rFont val="Arial"/>
        <family val="2"/>
        <charset val="238"/>
      </rPr>
      <t xml:space="preserve"> Poslovni plan za investicijske kredite </t>
    </r>
    <r>
      <rPr>
        <sz val="9"/>
        <rFont val="Arial"/>
        <family val="2"/>
        <charset val="238"/>
      </rPr>
      <t>(predložak HBOR-a) ili</t>
    </r>
  </si>
  <si>
    <r>
      <t xml:space="preserve">za kredite iznad 400 tis EUR - </t>
    </r>
    <r>
      <rPr>
        <b/>
        <sz val="9"/>
        <rFont val="Arial"/>
        <family val="2"/>
        <charset val="238"/>
      </rPr>
      <t>Investicijska studija.</t>
    </r>
    <r>
      <rPr>
        <sz val="9"/>
        <rFont val="Arial"/>
        <family val="2"/>
        <charset val="238"/>
      </rPr>
      <t xml:space="preserve"> 
Preporučeni sadržaj: https://www.hbor.hr/investicijska-studija/. Obavezno treba sadržavati naziv odnosno ime i prezime autora te telefonske i e-mail kontakte autora.</t>
    </r>
  </si>
  <si>
    <r>
      <t>za trgovačka društva i ustanove -</t>
    </r>
    <r>
      <rPr>
        <b/>
        <sz val="9"/>
        <rFont val="Arial"/>
        <family val="2"/>
        <charset val="238"/>
      </rPr>
      <t xml:space="preserve"> Osnivački akti 
</t>
    </r>
    <r>
      <rPr>
        <sz val="9"/>
        <rFont val="Arial"/>
        <family val="2"/>
        <charset val="238"/>
      </rPr>
      <t>statut, društveni ugovor, izjava o osnivanju odnosno akt o osnivanju, zadnji pročišćeni tekst</t>
    </r>
  </si>
  <si>
    <r>
      <t>za kredite iznad 400.000 EUR -</t>
    </r>
    <r>
      <rPr>
        <b/>
        <sz val="9"/>
        <rFont val="Arial"/>
        <family val="2"/>
        <charset val="238"/>
      </rPr>
      <t xml:space="preserve"> Tablice klijenta</t>
    </r>
    <r>
      <rPr>
        <sz val="9"/>
        <rFont val="Arial"/>
        <family val="2"/>
        <charset val="238"/>
      </rPr>
      <t xml:space="preserve"> </t>
    </r>
  </si>
  <si>
    <r>
      <rPr>
        <sz val="9"/>
        <rFont val="Arial"/>
        <family val="2"/>
        <charset val="238"/>
      </rPr>
      <t>za kredite iznad 400.000 EUR -</t>
    </r>
    <r>
      <rPr>
        <b/>
        <sz val="9"/>
        <rFont val="Arial"/>
        <family val="2"/>
        <charset val="238"/>
      </rPr>
      <t xml:space="preserve"> Tablice ulaganja</t>
    </r>
  </si>
  <si>
    <r>
      <rPr>
        <b/>
        <sz val="9"/>
        <rFont val="Arial"/>
        <family val="2"/>
        <charset val="238"/>
      </rPr>
      <t>Upitnik samoprocjene</t>
    </r>
    <r>
      <rPr>
        <sz val="9"/>
        <rFont val="Arial"/>
        <family val="2"/>
        <charset val="238"/>
      </rPr>
      <t xml:space="preserve"> - Identifikacija klimatskih, okolišnih i socijalnih rizika i
</t>
    </r>
    <r>
      <rPr>
        <b/>
        <sz val="9"/>
        <rFont val="Arial"/>
        <family val="2"/>
        <charset val="238"/>
      </rPr>
      <t xml:space="preserve">pripadajući Prilog 1 Upitnika samoprocjene - </t>
    </r>
    <r>
      <rPr>
        <sz val="9"/>
        <rFont val="Arial"/>
        <family val="2"/>
        <charset val="238"/>
      </rPr>
      <t xml:space="preserve">Pravna usklađenost za provjeru održivosti ulaganja </t>
    </r>
  </si>
  <si>
    <t>obrazac Očekivani kriteriji za kapitalni rabat</t>
  </si>
  <si>
    <r>
      <rPr>
        <b/>
        <sz val="9"/>
        <color theme="1"/>
        <rFont val="Arial"/>
        <family val="2"/>
        <charset val="238"/>
      </rPr>
      <t xml:space="preserve">kupoprodajni (pred)ugovor za pokretnine </t>
    </r>
    <r>
      <rPr>
        <sz val="9"/>
        <color theme="1"/>
        <rFont val="Arial"/>
        <family val="2"/>
        <charset val="238"/>
      </rPr>
      <t>(</t>
    </r>
    <r>
      <rPr>
        <sz val="9"/>
        <rFont val="Arial"/>
        <family val="2"/>
        <charset val="238"/>
      </rPr>
      <t>koje se kupuju iz kredita)</t>
    </r>
  </si>
  <si>
    <t>Ako HBOR prilikom obrade zatraži nadopunu dokumentacije, rok za dostavu cjelovite HBOR-u prihvatljive dokumentacije je 30 dana od dana zahtjeva za nadopunom.</t>
  </si>
  <si>
    <t>NAPOMENE:</t>
  </si>
  <si>
    <t>Ako će kod predaje Zahtjeva za kredit nedostajati bilo koji dokument označen strelicom, Zahtjev se neće razmatrati i bit će vraćen podnositelju Zahtjeva.</t>
  </si>
  <si>
    <t>Prilikom predaje Zahtjeva za kredit potrebno je minimalno dostaviti dokumentaciju označenu strelicom:</t>
  </si>
  <si>
    <t>Dokumenti i obrasci na kojima je predviđen potpis predaju se potpisani i skenirani.</t>
  </si>
  <si>
    <t>Predajte zahtjev ovdje</t>
  </si>
  <si>
    <t>Zahtjevi za kredit zajedno s pripadajućim dokumentacijom zaprimaju se isključivo online putem poveznice:</t>
  </si>
  <si>
    <t>14.11.2024.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</si>
</sst>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9" tint="-0.249977111117893"/>
      <name val="Aptos Narrow"/>
      <family val="2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b/>
      <sz val="12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sz val="9"/>
      <name val="Calibri"/>
      <family val="2"/>
      <charset val="238"/>
    </font>
    <font>
      <sz val="9"/>
      <color theme="9" tint="-0.24997711111789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 tint="0.3499862666707357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b/>
      <sz val="10"/>
      <color theme="0"/>
      <name val="Aptos Black"/>
      <family val="2"/>
      <charset val="238"/>
    </font>
    <font>
      <b/>
      <sz val="14"/>
      <color theme="1"/>
      <name val="Aptos Narrow"/>
      <family val="2"/>
    </font>
    <font>
      <b/>
      <sz val="8"/>
      <name val="Arial"/>
      <family val="2"/>
    </font>
    <font>
      <sz val="10"/>
      <color theme="9" tint="-0.249977111117893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u/>
      <sz val="9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1" fillId="0" borderId="13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21" fillId="0" borderId="7" xfId="0" applyFont="1" applyBorder="1" applyAlignment="1">
      <alignment horizontal="center" vertical="center"/>
    </xf>
    <xf numFmtId="0" fontId="22" fillId="0" borderId="0" xfId="0" applyFont="1"/>
    <xf numFmtId="0" fontId="4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justify" vertical="center" wrapText="1"/>
    </xf>
    <xf numFmtId="0" fontId="25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left" vertical="center" wrapText="1"/>
    </xf>
    <xf numFmtId="0" fontId="27" fillId="0" borderId="17" xfId="1" applyFont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1">
    <dxf>
      <fill>
        <patternFill>
          <bgColor rgb="FF0070C0"/>
        </patternFill>
      </fill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ont>
        <b/>
        <i val="0"/>
      </font>
      <fill>
        <patternFill patternType="solid"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C8C8C8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1806575</xdr:colOff>
      <xdr:row>3</xdr:row>
      <xdr:rowOff>129711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59455-4672-407D-B76D-FCABE525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"/>
          <a:ext cx="1800225" cy="580560"/>
        </a:xfrm>
        <a:prstGeom prst="rect">
          <a:avLst/>
        </a:prstGeom>
      </xdr:spPr>
    </xdr:pic>
    <xdr:clientData/>
  </xdr:twoCellAnchor>
  <xdr:twoCellAnchor editAs="oneCell">
    <xdr:from>
      <xdr:col>1</xdr:col>
      <xdr:colOff>5788025</xdr:colOff>
      <xdr:row>11</xdr:row>
      <xdr:rowOff>142875</xdr:rowOff>
    </xdr:from>
    <xdr:to>
      <xdr:col>1</xdr:col>
      <xdr:colOff>6178501</xdr:colOff>
      <xdr:row>12</xdr:row>
      <xdr:rowOff>139680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647F9A-9FCB-9A83-6A87-F013A4BD3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7275" y="1819275"/>
          <a:ext cx="390476" cy="149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bor.hr/predajte-zahtjev-za-kreditiranje-izdavanje-garancije/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2F21-55B7-484C-A4A3-9EEA520980FF}">
  <sheetPr codeName="Sheet1">
    <tabColor theme="3" tint="0.749992370372631"/>
    <outlinePr summaryBelow="0" summaryRight="0"/>
  </sheetPr>
  <dimension ref="A1:E103"/>
  <sheetViews>
    <sheetView showGridLines="0" tabSelected="1" zoomScaleNormal="100" workbookViewId="0">
      <selection activeCell="A75" sqref="A75"/>
    </sheetView>
  </sheetViews>
  <sheetFormatPr defaultColWidth="0" defaultRowHeight="11.5" x14ac:dyDescent="0.35"/>
  <cols>
    <col min="1" max="1" width="5" style="6" customWidth="1"/>
    <col min="2" max="2" width="121" style="6" customWidth="1"/>
    <col min="3" max="3" width="12.36328125" style="12" customWidth="1"/>
    <col min="4" max="4" width="5" style="6" customWidth="1"/>
    <col min="5" max="5" width="0" style="6" hidden="1" customWidth="1"/>
    <col min="6" max="16384" width="8.7265625" style="6" hidden="1"/>
  </cols>
  <sheetData>
    <row r="1" spans="1:4" x14ac:dyDescent="0.35">
      <c r="C1" s="7" t="s">
        <v>123</v>
      </c>
    </row>
    <row r="4" spans="1:4" ht="15.5" x14ac:dyDescent="0.35">
      <c r="B4" s="9" t="s">
        <v>77</v>
      </c>
    </row>
    <row r="5" spans="1:4" ht="13" x14ac:dyDescent="0.35">
      <c r="A5" s="8"/>
      <c r="B5" s="67" t="s">
        <v>78</v>
      </c>
      <c r="C5" s="10"/>
    </row>
    <row r="6" spans="1:4" x14ac:dyDescent="0.35">
      <c r="A6" s="8"/>
      <c r="B6" s="11"/>
      <c r="C6" s="10"/>
    </row>
    <row r="7" spans="1:4" x14ac:dyDescent="0.35">
      <c r="A7" s="8"/>
      <c r="B7" s="71" t="s">
        <v>79</v>
      </c>
      <c r="C7" s="71"/>
    </row>
    <row r="8" spans="1:4" x14ac:dyDescent="0.35">
      <c r="B8" s="72" t="s">
        <v>72</v>
      </c>
      <c r="C8" s="72"/>
    </row>
    <row r="9" spans="1:4" x14ac:dyDescent="0.35">
      <c r="B9" s="49" t="s">
        <v>73</v>
      </c>
      <c r="C9" s="50"/>
    </row>
    <row r="10" spans="1:4" x14ac:dyDescent="0.35">
      <c r="B10" s="49"/>
      <c r="C10" s="50"/>
    </row>
    <row r="11" spans="1:4" ht="16.5" customHeight="1" x14ac:dyDescent="0.35">
      <c r="B11" s="64" t="s">
        <v>117</v>
      </c>
      <c r="C11" s="50"/>
      <c r="D11" s="61"/>
    </row>
    <row r="12" spans="1:4" ht="12" customHeight="1" x14ac:dyDescent="0.35">
      <c r="B12" s="65" t="s">
        <v>98</v>
      </c>
      <c r="C12" s="55"/>
    </row>
    <row r="13" spans="1:4" ht="12" customHeight="1" x14ac:dyDescent="0.35">
      <c r="B13" s="68" t="s">
        <v>119</v>
      </c>
      <c r="C13" s="50"/>
    </row>
    <row r="14" spans="1:4" ht="12" customHeight="1" x14ac:dyDescent="0.35">
      <c r="B14" s="66" t="s">
        <v>118</v>
      </c>
      <c r="C14" s="50"/>
    </row>
    <row r="15" spans="1:4" ht="12" customHeight="1" x14ac:dyDescent="0.35">
      <c r="B15" s="66" t="s">
        <v>116</v>
      </c>
      <c r="C15" s="50"/>
    </row>
    <row r="16" spans="1:4" ht="12" customHeight="1" x14ac:dyDescent="0.35">
      <c r="B16" s="68" t="s">
        <v>122</v>
      </c>
      <c r="C16" s="50"/>
    </row>
    <row r="17" spans="1:3" ht="12" customHeight="1" x14ac:dyDescent="0.35">
      <c r="A17" s="48"/>
      <c r="B17" s="70" t="s">
        <v>121</v>
      </c>
      <c r="C17" s="56"/>
    </row>
    <row r="18" spans="1:3" ht="12" customHeight="1" x14ac:dyDescent="0.35">
      <c r="B18" s="69" t="s">
        <v>120</v>
      </c>
    </row>
    <row r="19" spans="1:3" x14ac:dyDescent="0.35">
      <c r="B19" s="13"/>
    </row>
    <row r="20" spans="1:3" x14ac:dyDescent="0.35">
      <c r="B20" s="14" t="s">
        <v>45</v>
      </c>
    </row>
    <row r="21" spans="1:3" x14ac:dyDescent="0.35">
      <c r="B21" s="15"/>
      <c r="C21" s="12" t="s">
        <v>3</v>
      </c>
    </row>
    <row r="22" spans="1:3" ht="13" x14ac:dyDescent="0.35">
      <c r="A22" s="57" t="s">
        <v>104</v>
      </c>
      <c r="B22" s="17" t="s">
        <v>0</v>
      </c>
      <c r="C22" s="18" t="s">
        <v>7</v>
      </c>
    </row>
    <row r="23" spans="1:3" ht="13" x14ac:dyDescent="0.35">
      <c r="A23" s="57" t="s">
        <v>104</v>
      </c>
      <c r="B23" s="19" t="s">
        <v>111</v>
      </c>
      <c r="C23" s="18" t="s">
        <v>7</v>
      </c>
    </row>
    <row r="24" spans="1:3" ht="13" x14ac:dyDescent="0.35">
      <c r="A24" s="57" t="s">
        <v>104</v>
      </c>
      <c r="B24" s="17" t="s">
        <v>112</v>
      </c>
      <c r="C24" s="18" t="s">
        <v>7</v>
      </c>
    </row>
    <row r="25" spans="1:3" x14ac:dyDescent="0.35">
      <c r="A25" s="16"/>
      <c r="B25" s="17" t="s">
        <v>1</v>
      </c>
      <c r="C25" s="18" t="s">
        <v>7</v>
      </c>
    </row>
    <row r="26" spans="1:3" x14ac:dyDescent="0.35">
      <c r="A26" s="16"/>
      <c r="B26" s="17" t="s">
        <v>2</v>
      </c>
      <c r="C26" s="18" t="s">
        <v>7</v>
      </c>
    </row>
    <row r="27" spans="1:3" x14ac:dyDescent="0.35">
      <c r="A27" s="16"/>
      <c r="B27" s="17" t="s">
        <v>82</v>
      </c>
      <c r="C27" s="18" t="s">
        <v>7</v>
      </c>
    </row>
    <row r="29" spans="1:3" x14ac:dyDescent="0.35">
      <c r="B29" s="14" t="s">
        <v>55</v>
      </c>
    </row>
    <row r="30" spans="1:3" collapsed="1" x14ac:dyDescent="0.35">
      <c r="A30" s="21"/>
      <c r="B30" s="24"/>
      <c r="C30" s="12" t="s">
        <v>3</v>
      </c>
    </row>
    <row r="31" spans="1:3" ht="13" x14ac:dyDescent="0.35">
      <c r="A31" s="57" t="s">
        <v>104</v>
      </c>
      <c r="B31" s="17" t="s">
        <v>99</v>
      </c>
      <c r="C31" s="18" t="s">
        <v>7</v>
      </c>
    </row>
    <row r="32" spans="1:3" ht="13" x14ac:dyDescent="0.35">
      <c r="A32" s="57" t="s">
        <v>104</v>
      </c>
      <c r="B32" s="17" t="s">
        <v>100</v>
      </c>
      <c r="C32" s="18" t="s">
        <v>7</v>
      </c>
    </row>
    <row r="33" spans="1:3" ht="13" x14ac:dyDescent="0.35">
      <c r="A33" s="57" t="s">
        <v>104</v>
      </c>
      <c r="B33" s="17" t="s">
        <v>101</v>
      </c>
      <c r="C33" s="18" t="s">
        <v>7</v>
      </c>
    </row>
    <row r="34" spans="1:3" ht="13" x14ac:dyDescent="0.35">
      <c r="A34" s="57" t="s">
        <v>104</v>
      </c>
      <c r="B34" s="17" t="s">
        <v>102</v>
      </c>
      <c r="C34" s="18" t="s">
        <v>7</v>
      </c>
    </row>
    <row r="35" spans="1:3" ht="13" x14ac:dyDescent="0.35">
      <c r="A35" s="57" t="s">
        <v>104</v>
      </c>
      <c r="B35" s="19" t="s">
        <v>103</v>
      </c>
      <c r="C35" s="18" t="s">
        <v>7</v>
      </c>
    </row>
    <row r="36" spans="1:3" ht="23" x14ac:dyDescent="0.35">
      <c r="A36" s="16"/>
      <c r="B36" s="25" t="s">
        <v>110</v>
      </c>
      <c r="C36" s="18" t="s">
        <v>7</v>
      </c>
    </row>
    <row r="37" spans="1:3" ht="23" x14ac:dyDescent="0.35">
      <c r="A37" s="16"/>
      <c r="B37" s="22" t="s">
        <v>54</v>
      </c>
      <c r="C37" s="18" t="s">
        <v>7</v>
      </c>
    </row>
    <row r="38" spans="1:3" ht="23" x14ac:dyDescent="0.35">
      <c r="A38" s="16"/>
      <c r="B38" s="22" t="s">
        <v>94</v>
      </c>
      <c r="C38" s="18" t="s">
        <v>7</v>
      </c>
    </row>
    <row r="39" spans="1:3" ht="23" x14ac:dyDescent="0.35">
      <c r="A39" s="16"/>
      <c r="B39" s="22" t="s">
        <v>46</v>
      </c>
      <c r="C39" s="18" t="s">
        <v>7</v>
      </c>
    </row>
    <row r="40" spans="1:3" ht="23" x14ac:dyDescent="0.35">
      <c r="A40" s="16"/>
      <c r="B40" s="54" t="s">
        <v>90</v>
      </c>
      <c r="C40" s="18" t="s">
        <v>7</v>
      </c>
    </row>
    <row r="41" spans="1:3" ht="12" x14ac:dyDescent="0.35">
      <c r="A41" s="16"/>
      <c r="B41" s="26" t="s">
        <v>48</v>
      </c>
      <c r="C41" s="18" t="s">
        <v>7</v>
      </c>
    </row>
    <row r="42" spans="1:3" ht="12" x14ac:dyDescent="0.35">
      <c r="A42" s="16"/>
      <c r="B42" s="26" t="s">
        <v>41</v>
      </c>
      <c r="C42" s="18" t="s">
        <v>7</v>
      </c>
    </row>
    <row r="43" spans="1:3" ht="12" x14ac:dyDescent="0.35">
      <c r="A43" s="16"/>
      <c r="B43" s="26" t="s">
        <v>42</v>
      </c>
      <c r="C43" s="18" t="s">
        <v>7</v>
      </c>
    </row>
    <row r="44" spans="1:3" ht="12" x14ac:dyDescent="0.35">
      <c r="A44" s="16"/>
      <c r="B44" s="26" t="s">
        <v>43</v>
      </c>
      <c r="C44" s="18" t="s">
        <v>7</v>
      </c>
    </row>
    <row r="45" spans="1:3" ht="23" x14ac:dyDescent="0.35">
      <c r="A45" s="16"/>
      <c r="B45" s="25" t="s">
        <v>50</v>
      </c>
      <c r="C45" s="18" t="s">
        <v>7</v>
      </c>
    </row>
    <row r="46" spans="1:3" x14ac:dyDescent="0.35">
      <c r="A46" s="16"/>
      <c r="B46" s="27" t="s">
        <v>86</v>
      </c>
      <c r="C46" s="53" t="s">
        <v>7</v>
      </c>
    </row>
    <row r="47" spans="1:3" ht="23" x14ac:dyDescent="0.35">
      <c r="A47" s="16"/>
      <c r="B47" s="26" t="s">
        <v>87</v>
      </c>
      <c r="C47" s="53" t="s">
        <v>7</v>
      </c>
    </row>
    <row r="48" spans="1:3" ht="23" x14ac:dyDescent="0.35">
      <c r="A48" s="16"/>
      <c r="B48" s="52" t="s">
        <v>88</v>
      </c>
      <c r="C48" s="53" t="s">
        <v>7</v>
      </c>
    </row>
    <row r="49" spans="1:3" ht="23" x14ac:dyDescent="0.35">
      <c r="A49" s="16"/>
      <c r="B49" s="28" t="s">
        <v>89</v>
      </c>
      <c r="C49" s="53" t="s">
        <v>7</v>
      </c>
    </row>
    <row r="50" spans="1:3" ht="23" x14ac:dyDescent="0.35">
      <c r="A50" s="16"/>
      <c r="B50" s="22" t="s">
        <v>51</v>
      </c>
      <c r="C50" s="18" t="s">
        <v>7</v>
      </c>
    </row>
    <row r="51" spans="1:3" ht="23" x14ac:dyDescent="0.35">
      <c r="A51" s="16"/>
      <c r="B51" s="22" t="s">
        <v>93</v>
      </c>
      <c r="C51" s="18" t="s">
        <v>7</v>
      </c>
    </row>
    <row r="52" spans="1:3" ht="23" x14ac:dyDescent="0.35">
      <c r="A52" s="16"/>
      <c r="B52" s="27" t="s">
        <v>59</v>
      </c>
      <c r="C52" s="18" t="s">
        <v>7</v>
      </c>
    </row>
    <row r="53" spans="1:3" ht="12" x14ac:dyDescent="0.35">
      <c r="A53" s="16"/>
      <c r="B53" s="26" t="s">
        <v>52</v>
      </c>
      <c r="C53" s="18" t="s">
        <v>7</v>
      </c>
    </row>
    <row r="54" spans="1:3" ht="23.5" x14ac:dyDescent="0.35">
      <c r="A54" s="16"/>
      <c r="B54" s="26" t="s">
        <v>97</v>
      </c>
      <c r="C54" s="18" t="s">
        <v>7</v>
      </c>
    </row>
    <row r="55" spans="1:3" ht="12" x14ac:dyDescent="0.35">
      <c r="A55" s="16"/>
      <c r="B55" s="28" t="s">
        <v>53</v>
      </c>
      <c r="C55" s="18" t="s">
        <v>7</v>
      </c>
    </row>
    <row r="56" spans="1:3" x14ac:dyDescent="0.35">
      <c r="A56" s="23"/>
      <c r="B56" s="29" t="s">
        <v>47</v>
      </c>
    </row>
    <row r="57" spans="1:3" x14ac:dyDescent="0.35">
      <c r="B57" s="29"/>
    </row>
    <row r="58" spans="1:3" x14ac:dyDescent="0.35">
      <c r="B58" s="14" t="s">
        <v>56</v>
      </c>
      <c r="C58" s="20"/>
    </row>
    <row r="59" spans="1:3" x14ac:dyDescent="0.35">
      <c r="A59" s="21"/>
      <c r="B59" s="24"/>
      <c r="C59" s="12" t="s">
        <v>3</v>
      </c>
    </row>
    <row r="60" spans="1:3" x14ac:dyDescent="0.35">
      <c r="A60" s="73" t="s">
        <v>104</v>
      </c>
      <c r="B60" s="60" t="s">
        <v>108</v>
      </c>
      <c r="C60" s="18" t="s">
        <v>7</v>
      </c>
    </row>
    <row r="61" spans="1:3" ht="34.5" x14ac:dyDescent="0.35">
      <c r="A61" s="74"/>
      <c r="B61" s="28" t="s">
        <v>109</v>
      </c>
      <c r="C61" s="18" t="s">
        <v>7</v>
      </c>
    </row>
    <row r="62" spans="1:3" ht="23" x14ac:dyDescent="0.35">
      <c r="A62" s="57" t="s">
        <v>104</v>
      </c>
      <c r="B62" s="19" t="s">
        <v>113</v>
      </c>
      <c r="C62" s="18" t="s">
        <v>7</v>
      </c>
    </row>
    <row r="63" spans="1:3" ht="23" x14ac:dyDescent="0.35">
      <c r="A63" s="16"/>
      <c r="B63" s="22" t="s">
        <v>60</v>
      </c>
      <c r="C63" s="18" t="s">
        <v>7</v>
      </c>
    </row>
    <row r="64" spans="1:3" ht="23" x14ac:dyDescent="0.35">
      <c r="A64" s="16"/>
      <c r="B64" s="31" t="s">
        <v>61</v>
      </c>
      <c r="C64" s="18" t="s">
        <v>7</v>
      </c>
    </row>
    <row r="66" spans="1:3" x14ac:dyDescent="0.35">
      <c r="A66" s="21"/>
      <c r="B66" s="33" t="s">
        <v>85</v>
      </c>
      <c r="C66" s="32"/>
    </row>
    <row r="67" spans="1:3" ht="23" x14ac:dyDescent="0.35">
      <c r="A67" s="73" t="s">
        <v>104</v>
      </c>
      <c r="B67" s="31" t="s">
        <v>105</v>
      </c>
      <c r="C67" s="18" t="s">
        <v>7</v>
      </c>
    </row>
    <row r="68" spans="1:3" ht="23" x14ac:dyDescent="0.35">
      <c r="A68" s="74"/>
      <c r="B68" s="31" t="s">
        <v>68</v>
      </c>
      <c r="C68" s="18" t="s">
        <v>7</v>
      </c>
    </row>
    <row r="69" spans="1:3" ht="13" x14ac:dyDescent="0.35">
      <c r="A69" s="57" t="s">
        <v>104</v>
      </c>
      <c r="B69" s="34" t="s">
        <v>95</v>
      </c>
      <c r="C69" s="18" t="s">
        <v>7</v>
      </c>
    </row>
    <row r="70" spans="1:3" ht="23" x14ac:dyDescent="0.35">
      <c r="A70" s="57" t="s">
        <v>104</v>
      </c>
      <c r="B70" s="22" t="s">
        <v>106</v>
      </c>
      <c r="C70" s="18" t="s">
        <v>7</v>
      </c>
    </row>
    <row r="71" spans="1:3" ht="13" x14ac:dyDescent="0.35">
      <c r="A71" s="57" t="s">
        <v>104</v>
      </c>
      <c r="B71" s="59" t="s">
        <v>114</v>
      </c>
      <c r="C71" s="18" t="s">
        <v>7</v>
      </c>
    </row>
    <row r="72" spans="1:3" ht="23" x14ac:dyDescent="0.35">
      <c r="A72" s="57" t="s">
        <v>104</v>
      </c>
      <c r="B72" s="34" t="s">
        <v>76</v>
      </c>
      <c r="C72" s="18" t="s">
        <v>7</v>
      </c>
    </row>
    <row r="73" spans="1:3" ht="46" x14ac:dyDescent="0.35">
      <c r="A73" s="16"/>
      <c r="B73" s="22" t="s">
        <v>91</v>
      </c>
      <c r="C73" s="18" t="s">
        <v>7</v>
      </c>
    </row>
    <row r="74" spans="1:3" ht="23" x14ac:dyDescent="0.35">
      <c r="A74" s="16"/>
      <c r="B74" s="22" t="s">
        <v>71</v>
      </c>
      <c r="C74" s="18" t="s">
        <v>7</v>
      </c>
    </row>
    <row r="75" spans="1:3" ht="23" x14ac:dyDescent="0.35">
      <c r="A75" s="57" t="s">
        <v>104</v>
      </c>
      <c r="B75" s="22" t="s">
        <v>96</v>
      </c>
      <c r="C75" s="18" t="s">
        <v>7</v>
      </c>
    </row>
    <row r="76" spans="1:3" ht="12.5" x14ac:dyDescent="0.35">
      <c r="A76" s="62"/>
      <c r="B76" s="31" t="s">
        <v>115</v>
      </c>
      <c r="C76" s="63" t="s">
        <v>7</v>
      </c>
    </row>
    <row r="77" spans="1:3" ht="23" x14ac:dyDescent="0.35">
      <c r="A77" s="16"/>
      <c r="B77" s="31" t="s">
        <v>69</v>
      </c>
      <c r="C77" s="18" t="s">
        <v>7</v>
      </c>
    </row>
    <row r="78" spans="1:3" x14ac:dyDescent="0.35">
      <c r="A78" s="35"/>
      <c r="B78" s="14"/>
      <c r="C78" s="36"/>
    </row>
    <row r="79" spans="1:3" x14ac:dyDescent="0.35">
      <c r="B79" s="14" t="s">
        <v>57</v>
      </c>
    </row>
    <row r="80" spans="1:3" x14ac:dyDescent="0.35">
      <c r="B80" s="14"/>
    </row>
    <row r="81" spans="1:3" x14ac:dyDescent="0.35">
      <c r="B81" s="38" t="s">
        <v>63</v>
      </c>
      <c r="C81" s="39"/>
    </row>
    <row r="82" spans="1:3" s="15" customFormat="1" ht="46" x14ac:dyDescent="0.35">
      <c r="A82" s="57" t="s">
        <v>104</v>
      </c>
      <c r="B82" s="31" t="s">
        <v>107</v>
      </c>
      <c r="C82" s="18" t="s">
        <v>7</v>
      </c>
    </row>
    <row r="83" spans="1:3" s="15" customFormat="1" ht="46" x14ac:dyDescent="0.35">
      <c r="A83" s="16"/>
      <c r="B83" s="37" t="s">
        <v>84</v>
      </c>
      <c r="C83" s="18" t="s">
        <v>7</v>
      </c>
    </row>
    <row r="84" spans="1:3" s="15" customFormat="1" x14ac:dyDescent="0.35">
      <c r="A84" s="16"/>
      <c r="B84" s="17" t="s">
        <v>74</v>
      </c>
      <c r="C84" s="18" t="s">
        <v>7</v>
      </c>
    </row>
    <row r="85" spans="1:3" s="15" customFormat="1" x14ac:dyDescent="0.35">
      <c r="A85" s="6"/>
      <c r="B85" s="40" t="s">
        <v>64</v>
      </c>
      <c r="C85" s="41"/>
    </row>
    <row r="86" spans="1:3" s="15" customFormat="1" ht="34.5" x14ac:dyDescent="0.35">
      <c r="A86" s="16"/>
      <c r="B86" s="37" t="s">
        <v>92</v>
      </c>
      <c r="C86" s="18" t="s">
        <v>7</v>
      </c>
    </row>
    <row r="87" spans="1:3" s="15" customFormat="1" x14ac:dyDescent="0.35">
      <c r="A87" s="6"/>
      <c r="B87" s="40" t="s">
        <v>65</v>
      </c>
      <c r="C87" s="41"/>
    </row>
    <row r="88" spans="1:3" s="15" customFormat="1" x14ac:dyDescent="0.35">
      <c r="A88" s="16"/>
      <c r="B88" s="37" t="s">
        <v>83</v>
      </c>
      <c r="C88" s="18" t="s">
        <v>7</v>
      </c>
    </row>
    <row r="89" spans="1:3" s="15" customFormat="1" x14ac:dyDescent="0.35">
      <c r="A89" s="6"/>
      <c r="B89" s="40" t="s">
        <v>66</v>
      </c>
      <c r="C89" s="41"/>
    </row>
    <row r="90" spans="1:3" s="15" customFormat="1" x14ac:dyDescent="0.35">
      <c r="A90" s="16"/>
      <c r="B90" s="31" t="s">
        <v>44</v>
      </c>
      <c r="C90" s="18" t="s">
        <v>7</v>
      </c>
    </row>
    <row r="92" spans="1:3" x14ac:dyDescent="0.35">
      <c r="B92" s="14" t="s">
        <v>58</v>
      </c>
    </row>
    <row r="94" spans="1:3" x14ac:dyDescent="0.35">
      <c r="B94" s="51" t="s">
        <v>67</v>
      </c>
      <c r="C94" s="12" t="s">
        <v>3</v>
      </c>
    </row>
    <row r="95" spans="1:3" ht="23" x14ac:dyDescent="0.35">
      <c r="A95" s="16"/>
      <c r="B95" s="42" t="s">
        <v>62</v>
      </c>
      <c r="C95" s="18" t="s">
        <v>7</v>
      </c>
    </row>
    <row r="96" spans="1:3" x14ac:dyDescent="0.35">
      <c r="B96" s="43" t="s">
        <v>70</v>
      </c>
    </row>
    <row r="97" spans="1:3" x14ac:dyDescent="0.35">
      <c r="A97" s="16"/>
      <c r="B97" s="44" t="s">
        <v>49</v>
      </c>
      <c r="C97" s="18" t="s">
        <v>7</v>
      </c>
    </row>
    <row r="98" spans="1:3" ht="12" x14ac:dyDescent="0.35">
      <c r="A98" s="16"/>
      <c r="B98" s="45" t="s">
        <v>48</v>
      </c>
      <c r="C98" s="18" t="s">
        <v>7</v>
      </c>
    </row>
    <row r="99" spans="1:3" ht="12" x14ac:dyDescent="0.35">
      <c r="A99" s="16"/>
      <c r="B99" s="46" t="s">
        <v>41</v>
      </c>
      <c r="C99" s="18" t="s">
        <v>7</v>
      </c>
    </row>
    <row r="100" spans="1:3" x14ac:dyDescent="0.35">
      <c r="A100" s="16"/>
      <c r="B100" s="30" t="s">
        <v>80</v>
      </c>
      <c r="C100" s="18" t="s">
        <v>7</v>
      </c>
    </row>
    <row r="101" spans="1:3" x14ac:dyDescent="0.35">
      <c r="A101" s="16"/>
      <c r="B101" s="22" t="s">
        <v>81</v>
      </c>
      <c r="C101" s="18" t="s">
        <v>7</v>
      </c>
    </row>
    <row r="103" spans="1:3" x14ac:dyDescent="0.35">
      <c r="B103" s="47" t="s">
        <v>38</v>
      </c>
    </row>
  </sheetData>
  <sheetProtection selectLockedCells="1"/>
  <dataConsolidate/>
  <mergeCells count="4">
    <mergeCell ref="B7:C7"/>
    <mergeCell ref="B8:C8"/>
    <mergeCell ref="A67:A68"/>
    <mergeCell ref="A60:A61"/>
  </mergeCells>
  <conditionalFormatting sqref="C22:C27 C67:C78 C94:C95 C97:C101">
    <cfRule type="containsText" dxfId="28" priority="183" operator="containsText" text="NE">
      <formula>NOT(ISERROR(SEARCH("NE",C22)))</formula>
    </cfRule>
    <cfRule type="containsText" dxfId="27" priority="182" operator="containsText" text="Naknadno">
      <formula>NOT(ISERROR(SEARCH("Naknadno",C22)))</formula>
    </cfRule>
    <cfRule type="containsText" dxfId="26" priority="181" operator="containsText" text="Djelomično">
      <formula>NOT(ISERROR(SEARCH("Djelomično",C22)))</formula>
    </cfRule>
    <cfRule type="containsText" dxfId="25" priority="153" operator="containsText" text="odabrati">
      <formula>NOT(ISERROR(SEARCH("odabrati",C22)))</formula>
    </cfRule>
  </conditionalFormatting>
  <conditionalFormatting sqref="C31:C45 C50:C55">
    <cfRule type="containsText" dxfId="24" priority="133" operator="containsText" text="odabrati">
      <formula>NOT(ISERROR(SEARCH("odabrati",C31)))</formula>
    </cfRule>
    <cfRule type="containsText" dxfId="23" priority="134" operator="containsText" text="Djelomično">
      <formula>NOT(ISERROR(SEARCH("Djelomično",C31)))</formula>
    </cfRule>
    <cfRule type="containsText" dxfId="22" priority="135" operator="containsText" text="Naknadno">
      <formula>NOT(ISERROR(SEARCH("Naknadno",C31)))</formula>
    </cfRule>
    <cfRule type="containsText" dxfId="21" priority="136" operator="containsText" text="NE">
      <formula>NOT(ISERROR(SEARCH("NE",C31)))</formula>
    </cfRule>
  </conditionalFormatting>
  <conditionalFormatting sqref="C60:C64">
    <cfRule type="containsText" dxfId="20" priority="1574" operator="containsText" text="odabrati">
      <formula>NOT(ISERROR(SEARCH("odabrati",C60)))</formula>
    </cfRule>
    <cfRule type="containsText" dxfId="19" priority="1575" operator="containsText" text="Djelomično">
      <formula>NOT(ISERROR(SEARCH("Djelomično",C60)))</formula>
    </cfRule>
    <cfRule type="containsText" dxfId="18" priority="1576" operator="containsText" text="Naknadno">
      <formula>NOT(ISERROR(SEARCH("Naknadno",C60)))</formula>
    </cfRule>
    <cfRule type="containsText" dxfId="17" priority="1577" operator="containsText" text="NE">
      <formula>NOT(ISERROR(SEARCH("NE",C60)))</formula>
    </cfRule>
  </conditionalFormatting>
  <conditionalFormatting sqref="C82:C84">
    <cfRule type="containsText" dxfId="16" priority="51" operator="containsText" text="odabrati">
      <formula>NOT(ISERROR(SEARCH("odabrati",C82)))</formula>
    </cfRule>
    <cfRule type="containsText" dxfId="15" priority="52" operator="containsText" text="Djelomično">
      <formula>NOT(ISERROR(SEARCH("Djelomično",C82)))</formula>
    </cfRule>
    <cfRule type="containsText" dxfId="14" priority="53" operator="containsText" text="Naknadno">
      <formula>NOT(ISERROR(SEARCH("Naknadno",C82)))</formula>
    </cfRule>
    <cfRule type="containsText" dxfId="13" priority="54" operator="containsText" text="NE">
      <formula>NOT(ISERROR(SEARCH("NE",C82)))</formula>
    </cfRule>
  </conditionalFormatting>
  <conditionalFormatting sqref="C86">
    <cfRule type="containsText" dxfId="12" priority="69" operator="containsText" text="NE">
      <formula>NOT(ISERROR(SEARCH("NE",C86)))</formula>
    </cfRule>
    <cfRule type="containsText" dxfId="11" priority="67" operator="containsText" text="Djelomično">
      <formula>NOT(ISERROR(SEARCH("Djelomično",C86)))</formula>
    </cfRule>
    <cfRule type="containsText" dxfId="10" priority="66" operator="containsText" text="odabrati">
      <formula>NOT(ISERROR(SEARCH("odabrati",C86)))</formula>
    </cfRule>
    <cfRule type="containsText" dxfId="9" priority="68" operator="containsText" text="Naknadno">
      <formula>NOT(ISERROR(SEARCH("Naknadno",C86)))</formula>
    </cfRule>
  </conditionalFormatting>
  <conditionalFormatting sqref="C88">
    <cfRule type="containsText" dxfId="8" priority="62" operator="containsText" text="Djelomično">
      <formula>NOT(ISERROR(SEARCH("Djelomično",C88)))</formula>
    </cfRule>
    <cfRule type="containsText" dxfId="7" priority="64" operator="containsText" text="NE">
      <formula>NOT(ISERROR(SEARCH("NE",C88)))</formula>
    </cfRule>
    <cfRule type="containsText" dxfId="6" priority="63" operator="containsText" text="Naknadno">
      <formula>NOT(ISERROR(SEARCH("Naknadno",C88)))</formula>
    </cfRule>
    <cfRule type="containsText" dxfId="5" priority="61" operator="containsText" text="odabrati">
      <formula>NOT(ISERROR(SEARCH("odabrati",C88)))</formula>
    </cfRule>
  </conditionalFormatting>
  <conditionalFormatting sqref="C90">
    <cfRule type="containsText" dxfId="4" priority="56" operator="containsText" text="odabrati">
      <formula>NOT(ISERROR(SEARCH("odabrati",C90)))</formula>
    </cfRule>
    <cfRule type="containsText" dxfId="3" priority="57" operator="containsText" text="Djelomično">
      <formula>NOT(ISERROR(SEARCH("Djelomično",C90)))</formula>
    </cfRule>
    <cfRule type="containsText" dxfId="2" priority="58" operator="containsText" text="Naknadno">
      <formula>NOT(ISERROR(SEARCH("Naknadno",C90)))</formula>
    </cfRule>
    <cfRule type="containsText" dxfId="1" priority="59" operator="containsText" text="NE">
      <formula>NOT(ISERROR(SEARCH("NE",C90)))</formula>
    </cfRule>
  </conditionalFormatting>
  <hyperlinks>
    <hyperlink ref="B17" r:id="rId1" display="https://www.hbor.hr/predajte-zahtjev-za-kreditiranje-izdavanje-garancije/920" xr:uid="{503A5C50-C948-466C-9B8E-C071B410BA4A}"/>
  </hyperlinks>
  <printOptions horizontalCentered="1"/>
  <pageMargins left="0.25" right="0.25" top="0.75" bottom="0.75" header="0.3" footer="0.3"/>
  <pageSetup paperSize="9" orientation="landscape" r:id="rId2"/>
  <headerFooter>
    <oddFooter>&amp;C&amp;"Arial,Regular"&amp;9&amp;P/&amp;N</oddFooter>
  </headerFooter>
  <rowBreaks count="2" manualBreakCount="2">
    <brk id="57" max="3" man="1"/>
    <brk id="78" max="3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69680A88-0186-4C97-9D08-E8C74A82D1CC}">
            <xm:f>NOT(ISERROR(SEARCH(šifrarnik!$D$3,A22)))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A22:A24 A76</xm:sqref>
        </x14:conditionalFormatting>
        <x14:conditionalFormatting xmlns:xm="http://schemas.microsoft.com/office/excel/2006/main">
          <x14:cfRule type="containsText" priority="11" operator="containsText" id="{1A476423-598E-4E44-9148-D88A59E302A0}">
            <xm:f>NOT(ISERROR(SEARCH(šifrarnik!$D$3,A31)))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A31:A35</xm:sqref>
        </x14:conditionalFormatting>
        <x14:conditionalFormatting xmlns:xm="http://schemas.microsoft.com/office/excel/2006/main">
          <x14:cfRule type="containsText" priority="478" operator="containsText" id="{E1EC1F39-D4A2-4B5A-9CBB-D2B93F1CFF5A}">
            <xm:f>NOT(ISERROR(SEARCH(šifrarnik!$D$2,A36)))</xm:f>
            <xm:f>šifrarnik!$D$2</xm:f>
            <x14:dxf>
              <font>
                <b/>
                <i val="0"/>
              </font>
              <fill>
                <patternFill patternType="solid">
                  <bgColor rgb="FF0070C0"/>
                </patternFill>
              </fill>
            </x14:dxf>
          </x14:cfRule>
          <xm:sqref>A36:A45 A50:A55 A63:A64 A73:A74 A83:A84 A86 A88 A90 A76:A78</xm:sqref>
        </x14:conditionalFormatting>
        <x14:conditionalFormatting xmlns:xm="http://schemas.microsoft.com/office/excel/2006/main">
          <x14:cfRule type="containsText" priority="10" operator="containsText" id="{FE5E9615-29B6-4CF0-AE74-071C4F8D6101}">
            <xm:f>NOT(ISERROR(SEARCH(šifrarnik!$D$3,A60)))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A60</xm:sqref>
        </x14:conditionalFormatting>
        <x14:conditionalFormatting xmlns:xm="http://schemas.microsoft.com/office/excel/2006/main">
          <x14:cfRule type="containsText" priority="9" operator="containsText" id="{7A121809-BFD4-4B0B-A968-0722CB438236}">
            <xm:f>NOT(ISERROR(SEARCH(šifrarnik!$D$3,A62)))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A62</xm:sqref>
        </x14:conditionalFormatting>
        <x14:conditionalFormatting xmlns:xm="http://schemas.microsoft.com/office/excel/2006/main">
          <x14:cfRule type="containsText" priority="4" operator="containsText" id="{220E0EDF-14AD-4524-AC12-48E93F587EAB}">
            <xm:f>NOT(ISERROR(SEARCH(šifrarnik!$D$3,A67)))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A67</xm:sqref>
        </x14:conditionalFormatting>
        <x14:conditionalFormatting xmlns:xm="http://schemas.microsoft.com/office/excel/2006/main">
          <x14:cfRule type="containsText" priority="3" operator="containsText" id="{CFEC24C7-61C9-40F9-BD8A-39320A3C7D25}">
            <xm:f>NOT(ISERROR(SEARCH(šifrarnik!$D$3,A69)))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A69:A72</xm:sqref>
        </x14:conditionalFormatting>
        <x14:conditionalFormatting xmlns:xm="http://schemas.microsoft.com/office/excel/2006/main">
          <x14:cfRule type="containsText" priority="2" operator="containsText" id="{FD942A57-7C66-4B8A-B473-E3CA169B3CCB}">
            <xm:f>NOT(ISERROR(SEARCH(šifrarnik!$D$3,A82)))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A82</xm:sqref>
        </x14:conditionalFormatting>
        <x14:conditionalFormatting xmlns:xm="http://schemas.microsoft.com/office/excel/2006/main">
          <x14:cfRule type="containsText" priority="194" operator="containsText" id="{8DE73EAA-109B-48F7-9A25-9436AED31376}">
            <xm:f>NOT(ISERROR(SEARCH(šifrarnik!$D$2,A97)))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A97:A101</xm:sqref>
        </x14:conditionalFormatting>
        <x14:conditionalFormatting xmlns:xm="http://schemas.microsoft.com/office/excel/2006/main">
          <x14:cfRule type="containsText" priority="185" operator="containsText" id="{B9109C6D-24DD-4803-8635-7C17FFA23AD6}">
            <xm:f>NOT(ISERROR(SEARCH(šifrarnik!$D$2,B40)))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B40 C78</xm:sqref>
        </x14:conditionalFormatting>
        <x14:conditionalFormatting xmlns:xm="http://schemas.microsoft.com/office/excel/2006/main">
          <x14:cfRule type="containsText" priority="45" operator="containsText" id="{738B70C0-B587-4DE2-9CEF-0DA29BB1D345}">
            <xm:f>NOT(ISERROR(SEARCH(šifrarnik!$D$2,B97)))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B97</xm:sqref>
        </x14:conditionalFormatting>
        <x14:conditionalFormatting xmlns:xm="http://schemas.microsoft.com/office/excel/2006/main">
          <x14:cfRule type="containsText" priority="168" operator="containsText" id="{383EBBB8-B473-446B-8E9E-8C5AF467BBDA}">
            <xm:f>NOT(ISERROR(SEARCH(šifrarnik!$D$2,A66)))</xm:f>
            <xm:f>šifrarnik!$D$2</xm:f>
            <x14:dxf>
              <fill>
                <patternFill patternType="none">
                  <bgColor auto="1"/>
                </patternFill>
              </fill>
            </x14:dxf>
          </x14:cfRule>
          <xm:sqref>B66:C66 A95</xm:sqref>
        </x14:conditionalFormatting>
        <x14:conditionalFormatting xmlns:xm="http://schemas.microsoft.com/office/excel/2006/main">
          <x14:cfRule type="iconSet" priority="1539" id="{AA5B0815-0B76-4124-B02C-0EB2826A8DB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C22:C27</xm:sqref>
        </x14:conditionalFormatting>
        <x14:conditionalFormatting xmlns:xm="http://schemas.microsoft.com/office/excel/2006/main">
          <x14:cfRule type="iconSet" priority="1570" id="{AAB626B5-4DFF-4551-975E-2740AA9F9087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C31:C35</xm:sqref>
        </x14:conditionalFormatting>
        <x14:conditionalFormatting xmlns:xm="http://schemas.microsoft.com/office/excel/2006/main">
          <x14:cfRule type="iconSet" priority="137" id="{7E3CF8D8-6065-4705-BD99-D74F286AAB2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C36:C45 C50:C55</xm:sqref>
        </x14:conditionalFormatting>
        <x14:conditionalFormatting xmlns:xm="http://schemas.microsoft.com/office/excel/2006/main">
          <x14:cfRule type="iconSet" priority="1578" id="{24530F98-9E08-42C1-B4AA-67D4E089A7E4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C60:C64</xm:sqref>
        </x14:conditionalFormatting>
        <x14:conditionalFormatting xmlns:xm="http://schemas.microsoft.com/office/excel/2006/main">
          <x14:cfRule type="iconSet" priority="1620" id="{CB1B36CA-335E-47ED-828D-FDDD31431650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C67:C78</xm:sqref>
        </x14:conditionalFormatting>
        <x14:conditionalFormatting xmlns:xm="http://schemas.microsoft.com/office/excel/2006/main">
          <x14:cfRule type="iconSet" priority="55" id="{06D9D59E-13CF-4821-BB00-40FE86426CCD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C82:C84</xm:sqref>
        </x14:conditionalFormatting>
        <x14:conditionalFormatting xmlns:xm="http://schemas.microsoft.com/office/excel/2006/main">
          <x14:cfRule type="iconSet" priority="70" id="{7896938E-577A-4588-9E77-6057A56AA818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C86</xm:sqref>
        </x14:conditionalFormatting>
        <x14:conditionalFormatting xmlns:xm="http://schemas.microsoft.com/office/excel/2006/main">
          <x14:cfRule type="iconSet" priority="65" id="{ABC5A66F-4386-44E0-A646-43D2D5A95939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C88</xm:sqref>
        </x14:conditionalFormatting>
        <x14:conditionalFormatting xmlns:xm="http://schemas.microsoft.com/office/excel/2006/main">
          <x14:cfRule type="iconSet" priority="60" id="{7D1EEFBC-23D8-4F5A-8FFE-FB44C021C812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C90</xm:sqref>
        </x14:conditionalFormatting>
        <x14:conditionalFormatting xmlns:xm="http://schemas.microsoft.com/office/excel/2006/main">
          <x14:cfRule type="iconSet" priority="1284" id="{3CA5DDEB-56AA-45B2-89FA-E77CC7F9E49F}">
            <x14:iconSet iconSet="3Symbols2" showValue="0">
              <x14:cfvo type="percent">
                <xm:f>0</xm:f>
              </x14:cfvo>
              <x14:cfvo type="percent">
                <xm:f>33</xm:f>
              </x14:cfvo>
              <x14:cfvo type="percent">
                <xm:f>šifrarnik!$B$2</xm:f>
              </x14:cfvo>
            </x14:iconSet>
          </x14:cfRule>
          <xm:sqref>C97:C101 C95</xm:sqref>
        </x14:conditionalFormatting>
        <x14:conditionalFormatting xmlns:xm="http://schemas.microsoft.com/office/excel/2006/main">
          <x14:cfRule type="containsText" priority="1" operator="containsText" id="{935B09B7-2551-4E85-8907-72A9E6004F04}">
            <xm:f>NOT(ISERROR(SEARCH(šifrarnik!$D$3,A75)))</xm:f>
            <xm:f>šifrarnik!$D$3</xm:f>
            <x14:dxf>
              <fill>
                <patternFill>
                  <bgColor rgb="FF0070C0"/>
                </patternFill>
              </fill>
            </x14:dxf>
          </x14:cfRule>
          <xm:sqref>A75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E8E08E-D797-4A8D-890D-63C5574C3850}">
          <x14:formula1>
            <xm:f>šifrarnik!$D$2:$D$3</xm:f>
          </x14:formula1>
          <xm:sqref>A90 A86 A88 A97:A101 A95 A31:A45 A82:A84 A50:A55 A22:A27 A67 A60 A62:A64 A69:A78</xm:sqref>
        </x14:dataValidation>
        <x14:dataValidation type="list" allowBlank="1" showInputMessage="1" showErrorMessage="1" xr:uid="{87B0545B-3523-43F4-A898-A202D8C94D78}">
          <x14:formula1>
            <xm:f>šifrarnik!$B$1:$B$6</xm:f>
          </x14:formula1>
          <xm:sqref>C90 C86 C88 C97:C101 C25:C27 C94:C95 C63:C64 C83:C84 C36:C45 C50:C55 C72:C77</xm:sqref>
        </x14:dataValidation>
        <x14:dataValidation type="list" allowBlank="1" showInputMessage="1" showErrorMessage="1" xr:uid="{CF3E7C78-83A5-4F3E-854B-117860461226}">
          <x14:formula1>
            <xm:f>šifrarnik!$B$1:$B$3</xm:f>
          </x14:formula1>
          <xm:sqref>C22:C24 C82 C31:C35 C67:C71 C60:C62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7B6D-EA92-40BE-8A26-9F492B9E4121}">
  <sheetPr codeName="Sheet4"/>
  <dimension ref="B1:D38"/>
  <sheetViews>
    <sheetView workbookViewId="0">
      <selection activeCell="D5" sqref="D5"/>
    </sheetView>
  </sheetViews>
  <sheetFormatPr defaultRowHeight="14.5" x14ac:dyDescent="0.35"/>
  <cols>
    <col min="2" max="2" width="39.90625" customWidth="1"/>
    <col min="3" max="3" width="10.36328125" customWidth="1"/>
    <col min="4" max="4" width="48.36328125" customWidth="1"/>
  </cols>
  <sheetData>
    <row r="1" spans="2:4" x14ac:dyDescent="0.35">
      <c r="B1" t="s">
        <v>7</v>
      </c>
    </row>
    <row r="2" spans="2:4" x14ac:dyDescent="0.35">
      <c r="B2" t="s">
        <v>4</v>
      </c>
      <c r="D2" s="1" t="s">
        <v>8</v>
      </c>
    </row>
    <row r="3" spans="2:4" ht="18.5" x14ac:dyDescent="0.45">
      <c r="B3" t="s">
        <v>5</v>
      </c>
      <c r="D3" s="58" t="s">
        <v>104</v>
      </c>
    </row>
    <row r="4" spans="2:4" x14ac:dyDescent="0.35">
      <c r="B4" t="s">
        <v>6</v>
      </c>
    </row>
    <row r="5" spans="2:4" x14ac:dyDescent="0.35">
      <c r="B5" t="s">
        <v>9</v>
      </c>
    </row>
    <row r="6" spans="2:4" x14ac:dyDescent="0.35">
      <c r="B6" t="s">
        <v>16</v>
      </c>
    </row>
    <row r="7" spans="2:4" x14ac:dyDescent="0.35">
      <c r="C7" t="s">
        <v>17</v>
      </c>
    </row>
    <row r="8" spans="2:4" x14ac:dyDescent="0.35">
      <c r="B8" s="5" t="s">
        <v>40</v>
      </c>
      <c r="D8" s="5" t="s">
        <v>37</v>
      </c>
    </row>
    <row r="9" spans="2:4" x14ac:dyDescent="0.35">
      <c r="B9" s="2" t="s">
        <v>39</v>
      </c>
      <c r="D9" s="2" t="s">
        <v>39</v>
      </c>
    </row>
    <row r="10" spans="2:4" ht="23" x14ac:dyDescent="0.35">
      <c r="B10" s="2" t="s">
        <v>75</v>
      </c>
      <c r="D10" s="2" t="s">
        <v>75</v>
      </c>
    </row>
    <row r="11" spans="2:4" x14ac:dyDescent="0.35">
      <c r="B11" s="2" t="s">
        <v>10</v>
      </c>
      <c r="D11" s="2" t="s">
        <v>10</v>
      </c>
    </row>
    <row r="12" spans="2:4" x14ac:dyDescent="0.35">
      <c r="B12" s="2" t="s">
        <v>11</v>
      </c>
      <c r="D12" s="2" t="s">
        <v>11</v>
      </c>
    </row>
    <row r="13" spans="2:4" x14ac:dyDescent="0.35">
      <c r="B13" s="2" t="s">
        <v>12</v>
      </c>
      <c r="D13" s="2" t="s">
        <v>12</v>
      </c>
    </row>
    <row r="14" spans="2:4" x14ac:dyDescent="0.35">
      <c r="B14" s="2" t="s">
        <v>13</v>
      </c>
      <c r="D14" s="2" t="s">
        <v>13</v>
      </c>
    </row>
    <row r="15" spans="2:4" x14ac:dyDescent="0.35">
      <c r="B15" s="2" t="s">
        <v>14</v>
      </c>
      <c r="D15" s="2" t="s">
        <v>14</v>
      </c>
    </row>
    <row r="16" spans="2:4" x14ac:dyDescent="0.35">
      <c r="B16" s="2" t="s">
        <v>15</v>
      </c>
      <c r="D16" s="2" t="s">
        <v>15</v>
      </c>
    </row>
    <row r="17" spans="2:4" x14ac:dyDescent="0.35">
      <c r="B17" s="2"/>
      <c r="D17" s="2"/>
    </row>
    <row r="20" spans="2:4" x14ac:dyDescent="0.35">
      <c r="B20" s="3" t="s">
        <v>18</v>
      </c>
    </row>
    <row r="21" spans="2:4" x14ac:dyDescent="0.35">
      <c r="B21" s="3" t="s">
        <v>19</v>
      </c>
    </row>
    <row r="22" spans="2:4" x14ac:dyDescent="0.35">
      <c r="B22" s="3" t="s">
        <v>20</v>
      </c>
    </row>
    <row r="23" spans="2:4" ht="24" x14ac:dyDescent="0.35">
      <c r="B23" s="3" t="s">
        <v>21</v>
      </c>
    </row>
    <row r="24" spans="2:4" x14ac:dyDescent="0.35">
      <c r="B24" s="3" t="s">
        <v>22</v>
      </c>
    </row>
    <row r="25" spans="2:4" x14ac:dyDescent="0.35">
      <c r="B25" s="3" t="s">
        <v>23</v>
      </c>
    </row>
    <row r="26" spans="2:4" ht="24" x14ac:dyDescent="0.35">
      <c r="B26" s="4" t="s">
        <v>24</v>
      </c>
    </row>
    <row r="27" spans="2:4" x14ac:dyDescent="0.35">
      <c r="B27" s="4" t="s">
        <v>25</v>
      </c>
    </row>
    <row r="28" spans="2:4" ht="24" x14ac:dyDescent="0.35">
      <c r="B28" s="4" t="s">
        <v>26</v>
      </c>
    </row>
    <row r="29" spans="2:4" x14ac:dyDescent="0.35">
      <c r="B29" s="4" t="s">
        <v>27</v>
      </c>
    </row>
    <row r="30" spans="2:4" x14ac:dyDescent="0.35">
      <c r="B30" s="4" t="s">
        <v>28</v>
      </c>
    </row>
    <row r="31" spans="2:4" x14ac:dyDescent="0.35">
      <c r="B31" s="4" t="s">
        <v>29</v>
      </c>
    </row>
    <row r="32" spans="2:4" x14ac:dyDescent="0.35">
      <c r="B32" s="3" t="s">
        <v>30</v>
      </c>
    </row>
    <row r="33" spans="2:2" x14ac:dyDescent="0.35">
      <c r="B33" s="4" t="s">
        <v>31</v>
      </c>
    </row>
    <row r="34" spans="2:2" x14ac:dyDescent="0.35">
      <c r="B34" s="4" t="s">
        <v>32</v>
      </c>
    </row>
    <row r="35" spans="2:2" x14ac:dyDescent="0.35">
      <c r="B35" s="3" t="s">
        <v>33</v>
      </c>
    </row>
    <row r="36" spans="2:2" x14ac:dyDescent="0.35">
      <c r="B36" s="4" t="s">
        <v>34</v>
      </c>
    </row>
    <row r="37" spans="2:2" x14ac:dyDescent="0.35">
      <c r="B37" s="3" t="s">
        <v>35</v>
      </c>
    </row>
    <row r="38" spans="2:2" x14ac:dyDescent="0.35">
      <c r="B38" s="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KOT</vt:lpstr>
      <vt:lpstr>šifrarnik</vt:lpstr>
      <vt:lpstr>KOT!_Hlk1131710</vt:lpstr>
      <vt:lpstr>KOT!_Hlk160713843</vt:lpstr>
      <vt:lpstr>KOT!_Hlk82012176</vt:lpstr>
      <vt:lpstr>KOT!_Hlk83798132</vt:lpstr>
      <vt:lpstr>KOT!Print_Area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Razvoj</dc:creator>
  <cp:lastModifiedBy>Nevena Savanović</cp:lastModifiedBy>
  <cp:lastPrinted>2024-11-13T10:39:30Z</cp:lastPrinted>
  <dcterms:created xsi:type="dcterms:W3CDTF">2024-03-12T10:50:22Z</dcterms:created>
  <dcterms:modified xsi:type="dcterms:W3CDTF">2025-06-10T14:35:23Z</dcterms:modified>
</cp:coreProperties>
</file>