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1866" documentId="8_{B0CFD0BE-532B-4773-B776-B5E91528C652}" xr6:coauthVersionLast="47" xr6:coauthVersionMax="47" xr10:uidLastSave="{65461D43-A98A-41E0-922C-00E3B4DD6DAF}"/>
  <bookViews>
    <workbookView xWindow="7815" yWindow="1020" windowWidth="21030" windowHeight="13065" tabRatio="761" xr2:uid="{00000000-000D-0000-FFFF-FFFF00000000}"/>
  </bookViews>
  <sheets>
    <sheet name="Upute (Instructions)" sheetId="11" r:id="rId1"/>
    <sheet name="1. Instrumenti (Instruments)" sheetId="15" r:id="rId2"/>
    <sheet name="2. Funk. zahtjevi (Functi.Req.)" sheetId="8" r:id="rId3"/>
    <sheet name="3. Teh. zahtjevi (Tech. Req.)" sheetId="9" r:id="rId4"/>
  </sheets>
  <definedNames>
    <definedName name="_147n2zr" localSheetId="2">'2. Funk. zahtjevi (Functi.Req.)'!#REF!</definedName>
    <definedName name="_147n2zr" localSheetId="3">'3. Teh. zahtjevi (Tech. Req.)'!#REF!</definedName>
    <definedName name="_17dp8vu" localSheetId="2">'2. Funk. zahtjevi (Functi.Req.)'!#REF!</definedName>
    <definedName name="_17dp8vu" localSheetId="3">'3. Teh. zahtjevi (Tech. Req.)'!#REF!</definedName>
    <definedName name="_1egqt2p" localSheetId="2">'2. Funk. zahtjevi (Functi.Req.)'!#REF!</definedName>
    <definedName name="_1egqt2p" localSheetId="3">'3. Teh. zahtjevi (Tech. Req.)'!#REF!</definedName>
    <definedName name="_1fob9te" localSheetId="2">'2. Funk. zahtjevi (Functi.Req.)'!#REF!</definedName>
    <definedName name="_1fob9te" localSheetId="3">'3. Teh. zahtjevi (Tech. Req.)'!#REF!</definedName>
    <definedName name="_1ksv4uv" localSheetId="2">'2. Funk. zahtjevi (Functi.Req.)'!#REF!</definedName>
    <definedName name="_1ksv4uv" localSheetId="3">'3. Teh. zahtjevi (Tech. Req.)'!#REF!</definedName>
    <definedName name="_1orv0w614wl9" localSheetId="2">'2. Funk. zahtjevi (Functi.Req.)'!#REF!</definedName>
    <definedName name="_1orv0w614wl9" localSheetId="3">'3. Teh. zahtjevi (Tech. Req.)'!#REF!</definedName>
    <definedName name="_1pxezwc" localSheetId="2">'2. Funk. zahtjevi (Functi.Req.)'!#REF!</definedName>
    <definedName name="_1pxezwc" localSheetId="3">'3. Teh. zahtjevi (Tech. Req.)'!#REF!</definedName>
    <definedName name="_1t3h5sf" localSheetId="2">'2. Funk. zahtjevi (Functi.Req.)'!#REF!</definedName>
    <definedName name="_1t3h5sf" localSheetId="3">'3. Teh. zahtjevi (Tech. Req.)'!#REF!</definedName>
    <definedName name="_1y810tw" localSheetId="2">'2. Funk. zahtjevi (Functi.Req.)'!#REF!</definedName>
    <definedName name="_1y810tw" localSheetId="3">'3. Teh. zahtjevi (Tech. Req.)'!#REF!</definedName>
    <definedName name="_21ap6yxun2js" localSheetId="2">'2. Funk. zahtjevi (Functi.Req.)'!#REF!</definedName>
    <definedName name="_21ap6yxun2js" localSheetId="3">'3. Teh. zahtjevi (Tech. Req.)'!#REF!</definedName>
    <definedName name="_26in1rg" localSheetId="2">'2. Funk. zahtjevi (Functi.Req.)'!#REF!</definedName>
    <definedName name="_26in1rg" localSheetId="3">'3. Teh. zahtjevi (Tech. Req.)'!#REF!</definedName>
    <definedName name="_2et92p0" localSheetId="2">'2. Funk. zahtjevi (Functi.Req.)'!#REF!</definedName>
    <definedName name="_2et92p0" localSheetId="3">'3. Teh. zahtjevi (Tech. Req.)'!#REF!</definedName>
    <definedName name="_2fb5p4gxdghh" localSheetId="2">'2. Funk. zahtjevi (Functi.Req.)'!#REF!</definedName>
    <definedName name="_2fb5p4gxdghh" localSheetId="3">'3. Teh. zahtjevi (Tech. Req.)'!#REF!</definedName>
    <definedName name="_2gey1qsz6qdg" localSheetId="2">'2. Funk. zahtjevi (Functi.Req.)'!#REF!</definedName>
    <definedName name="_2gey1qsz6qdg" localSheetId="3">'3. Teh. zahtjevi (Tech. Req.)'!#REF!</definedName>
    <definedName name="_2jxsxqh" localSheetId="2">'2. Funk. zahtjevi (Functi.Req.)'!#REF!</definedName>
    <definedName name="_2jxsxqh" localSheetId="3">'3. Teh. zahtjevi (Tech. Req.)'!#REF!</definedName>
    <definedName name="_2lwhg2hrqdvw" localSheetId="2">'2. Funk. zahtjevi (Functi.Req.)'!#REF!</definedName>
    <definedName name="_2lwhg2hrqdvw" localSheetId="3">'3. Teh. zahtjevi (Tech. Req.)'!#REF!</definedName>
    <definedName name="_2p2csry" localSheetId="2">'2. Funk. zahtjevi (Functi.Req.)'!#REF!</definedName>
    <definedName name="_2p2csry" localSheetId="3">'3. Teh. zahtjevi (Tech. Req.)'!#REF!</definedName>
    <definedName name="_2s8eyo1" localSheetId="2">'2. Funk. zahtjevi (Functi.Req.)'!#REF!</definedName>
    <definedName name="_2s8eyo1" localSheetId="3">'3. Teh. zahtjevi (Tech. Req.)'!#REF!</definedName>
    <definedName name="_2xdsxtn0r42o" localSheetId="2">'2. Funk. zahtjevi (Functi.Req.)'!#REF!</definedName>
    <definedName name="_2xdsxtn0r42o" localSheetId="3">'3. Teh. zahtjevi (Tech. Req.)'!#REF!</definedName>
    <definedName name="_2zbgiuw" localSheetId="2">'2. Funk. zahtjevi (Functi.Req.)'!#REF!</definedName>
    <definedName name="_2zbgiuw" localSheetId="3">'3. Teh. zahtjevi (Tech. Req.)'!#REF!</definedName>
    <definedName name="_30j0zll" localSheetId="2">'2. Funk. zahtjevi (Functi.Req.)'!#REF!</definedName>
    <definedName name="_30j0zll" localSheetId="3">'3. Teh. zahtjevi (Tech. Req.)'!#REF!</definedName>
    <definedName name="_35nkun2" localSheetId="2">'2. Funk. zahtjevi (Functi.Req.)'!#REF!</definedName>
    <definedName name="_35nkun2" localSheetId="3">'3. Teh. zahtjevi (Tech. Req.)'!#REF!</definedName>
    <definedName name="_3as4poj" localSheetId="2">'2. Funk. zahtjevi (Functi.Req.)'!#REF!</definedName>
    <definedName name="_3as4poj" localSheetId="3">'3. Teh. zahtjevi (Tech. Req.)'!#REF!</definedName>
    <definedName name="_3cfhy1a7emmm" localSheetId="2">'2. Funk. zahtjevi (Functi.Req.)'!#REF!</definedName>
    <definedName name="_3cfhy1a7emmm" localSheetId="3">'3. Teh. zahtjevi (Tech. Req.)'!#REF!</definedName>
    <definedName name="_3dy6vkm" localSheetId="2">'2. Funk. zahtjevi (Functi.Req.)'!#REF!</definedName>
    <definedName name="_3dy6vkm" localSheetId="3">'3. Teh. zahtjevi (Tech. Req.)'!#REF!</definedName>
    <definedName name="_3j2qqm3" localSheetId="2">'2. Funk. zahtjevi (Functi.Req.)'!#REF!</definedName>
    <definedName name="_3j2qqm3" localSheetId="3">'3. Teh. zahtjevi (Tech. Req.)'!#REF!</definedName>
    <definedName name="_3omdcbtldhfv" localSheetId="2">'2. Funk. zahtjevi (Functi.Req.)'!#REF!</definedName>
    <definedName name="_3omdcbtldhfv" localSheetId="3">'3. Teh. zahtjevi (Tech. Req.)'!#REF!</definedName>
    <definedName name="_3rdcrjn" localSheetId="2">'2. Funk. zahtjevi (Functi.Req.)'!#REF!</definedName>
    <definedName name="_3rdcrjn" localSheetId="3">'3. Teh. zahtjevi (Tech. Req.)'!#REF!</definedName>
    <definedName name="_3whwml4" localSheetId="2">'2. Funk. zahtjevi (Functi.Req.)'!#REF!</definedName>
    <definedName name="_3whwml4" localSheetId="3">'3. Teh. zahtjevi (Tech. Req.)'!#REF!</definedName>
    <definedName name="_3znysh7" localSheetId="2">'2. Funk. zahtjevi (Functi.Req.)'!#REF!</definedName>
    <definedName name="_3znysh7" localSheetId="3">'3. Teh. zahtjevi (Tech. Req.)'!#REF!</definedName>
    <definedName name="_41b0hmpros7" localSheetId="2">'2. Funk. zahtjevi (Functi.Req.)'!#REF!</definedName>
    <definedName name="_41b0hmpros7" localSheetId="3">'3. Teh. zahtjevi (Tech. Req.)'!#REF!</definedName>
    <definedName name="_42tl1fw2xef1" localSheetId="2">'2. Funk. zahtjevi (Functi.Req.)'!#REF!</definedName>
    <definedName name="_42tl1fw2xef1" localSheetId="3">'3. Teh. zahtjevi (Tech. Req.)'!#REF!</definedName>
    <definedName name="_44sinio" localSheetId="2">'2. Funk. zahtjevi (Functi.Req.)'!#REF!</definedName>
    <definedName name="_44sinio" localSheetId="3">'3. Teh. zahtjevi (Tech. Req.)'!#REF!</definedName>
    <definedName name="_49x2ik5" localSheetId="2">'2. Funk. zahtjevi (Functi.Req.)'!#REF!</definedName>
    <definedName name="_49x2ik5" localSheetId="3">'3. Teh. zahtjevi (Tech. Req.)'!#REF!</definedName>
    <definedName name="_4d34og8" localSheetId="2">'2. Funk. zahtjevi (Functi.Req.)'!#REF!</definedName>
    <definedName name="_4d34og8" localSheetId="3">'3. Teh. zahtjevi (Tech. Req.)'!#REF!</definedName>
    <definedName name="_4i7ojhp" localSheetId="2">'2. Funk. zahtjevi (Functi.Req.)'!#REF!</definedName>
    <definedName name="_4i7ojhp" localSheetId="3">'3. Teh. zahtjevi (Tech. Req.)'!#REF!</definedName>
    <definedName name="_5d6f4vfam9d7" localSheetId="2">'2. Funk. zahtjevi (Functi.Req.)'!#REF!</definedName>
    <definedName name="_5d6f4vfam9d7" localSheetId="3">'3. Teh. zahtjevi (Tech. Req.)'!#REF!</definedName>
    <definedName name="_5vidpcqyagzk" localSheetId="2">'2. Funk. zahtjevi (Functi.Req.)'!#REF!</definedName>
    <definedName name="_5vidpcqyagzk" localSheetId="3">'3. Teh. zahtjevi (Tech. Req.)'!#REF!</definedName>
    <definedName name="_614p5gvghoys" localSheetId="2">'2. Funk. zahtjevi (Functi.Req.)'!#REF!</definedName>
    <definedName name="_614p5gvghoys" localSheetId="3">'3. Teh. zahtjevi (Tech. Req.)'!#REF!</definedName>
    <definedName name="_6709loqp8zwx" localSheetId="2">'2. Funk. zahtjevi (Functi.Req.)'!#REF!</definedName>
    <definedName name="_6709loqp8zwx" localSheetId="3">'3. Teh. zahtjevi (Tech. Req.)'!#REF!</definedName>
    <definedName name="_7tmkcbi74a55" localSheetId="2">'2. Funk. zahtjevi (Functi.Req.)'!#REF!</definedName>
    <definedName name="_7tmkcbi74a55" localSheetId="3">'3. Teh. zahtjevi (Tech. Req.)'!#REF!</definedName>
    <definedName name="_9clwhtgu8lz0" localSheetId="2">'2. Funk. zahtjevi (Functi.Req.)'!#REF!</definedName>
    <definedName name="_9clwhtgu8lz0" localSheetId="3">'3. Teh. zahtjevi (Tech. Req.)'!#REF!</definedName>
    <definedName name="_a1aso9l08kp5" localSheetId="2">'2. Funk. zahtjevi (Functi.Req.)'!#REF!</definedName>
    <definedName name="_a1aso9l08kp5" localSheetId="3">'3. Teh. zahtjevi (Tech. Req.)'!#REF!</definedName>
    <definedName name="_dajm8yi6o6kz" localSheetId="2">'2. Funk. zahtjevi (Functi.Req.)'!#REF!</definedName>
    <definedName name="_dajm8yi6o6kz" localSheetId="3">'3. Teh. zahtjevi (Tech. Req.)'!#REF!</definedName>
    <definedName name="_dm5n3wgrh5up" localSheetId="2">'2. Funk. zahtjevi (Functi.Req.)'!#REF!</definedName>
    <definedName name="_dm5n3wgrh5up" localSheetId="3">'3. Teh. zahtjevi (Tech. Req.)'!#REF!</definedName>
    <definedName name="_dosf3zfikks5" localSheetId="2">'2. Funk. zahtjevi (Functi.Req.)'!#REF!</definedName>
    <definedName name="_dosf3zfikks5" localSheetId="3">'3. Teh. zahtjevi (Tech. Req.)'!#REF!</definedName>
    <definedName name="_e5k4l4nda92c" localSheetId="2">'2. Funk. zahtjevi (Functi.Req.)'!#REF!</definedName>
    <definedName name="_e5k4l4nda92c" localSheetId="3">'3. Teh. zahtjevi (Tech. Req.)'!#REF!</definedName>
    <definedName name="_eaayjo9wgher" localSheetId="2">'2. Funk. zahtjevi (Functi.Req.)'!#REF!</definedName>
    <definedName name="_eaayjo9wgher" localSheetId="3">'3. Teh. zahtjevi (Tech. Req.)'!#REF!</definedName>
    <definedName name="_ehimmppfr3bi" localSheetId="2">'2. Funk. zahtjevi (Functi.Req.)'!#REF!</definedName>
    <definedName name="_ehimmppfr3bi" localSheetId="3">'3. Teh. zahtjevi (Tech. Req.)'!#REF!</definedName>
    <definedName name="_fc31mm1x1wel" localSheetId="2">'2. Funk. zahtjevi (Functi.Req.)'!#REF!</definedName>
    <definedName name="_fc31mm1x1wel" localSheetId="3">'3. Teh. zahtjevi (Tech. Req.)'!#REF!</definedName>
    <definedName name="_xlnm._FilterDatabase" localSheetId="2" hidden="1">'2. Funk. zahtjevi (Functi.Req.)'!$A$2:$E$27</definedName>
    <definedName name="_fuh77svleh07" localSheetId="2">'2. Funk. zahtjevi (Functi.Req.)'!#REF!</definedName>
    <definedName name="_fuh77svleh07" localSheetId="3">'3. Teh. zahtjevi (Tech. Req.)'!#REF!</definedName>
    <definedName name="_fz2te8noh2z2" localSheetId="2">'2. Funk. zahtjevi (Functi.Req.)'!#REF!</definedName>
    <definedName name="_fz2te8noh2z2" localSheetId="3">'3. Teh. zahtjevi (Tech. Req.)'!#REF!</definedName>
    <definedName name="_gbxr0qemqfhr" localSheetId="2">'2. Funk. zahtjevi (Functi.Req.)'!#REF!</definedName>
    <definedName name="_gbxr0qemqfhr" localSheetId="3">'3. Teh. zahtjevi (Tech. Req.)'!#REF!</definedName>
    <definedName name="_hznghmg6zmmy" localSheetId="2">'2. Funk. zahtjevi (Functi.Req.)'!#REF!</definedName>
    <definedName name="_hznghmg6zmmy" localSheetId="3">'3. Teh. zahtjevi (Tech. Req.)'!#REF!</definedName>
    <definedName name="_i0s70o2l9yl5" localSheetId="2">'2. Funk. zahtjevi (Functi.Req.)'!#REF!</definedName>
    <definedName name="_i0s70o2l9yl5" localSheetId="3">'3. Teh. zahtjevi (Tech. Req.)'!#REF!</definedName>
    <definedName name="_i4m7gcbf63d" localSheetId="2">'2. Funk. zahtjevi (Functi.Req.)'!#REF!</definedName>
    <definedName name="_i4m7gcbf63d" localSheetId="3">'3. Teh. zahtjevi (Tech. Req.)'!#REF!</definedName>
    <definedName name="_ihi2bs56t0sw" localSheetId="2">'2. Funk. zahtjevi (Functi.Req.)'!#REF!</definedName>
    <definedName name="_ihi2bs56t0sw" localSheetId="3">'3. Teh. zahtjevi (Tech. Req.)'!#REF!</definedName>
    <definedName name="_isulvf4gvp0t" localSheetId="2">'2. Funk. zahtjevi (Functi.Req.)'!#REF!</definedName>
    <definedName name="_isulvf4gvp0t" localSheetId="3">'3. Teh. zahtjevi (Tech. Req.)'!#REF!</definedName>
    <definedName name="_j6bya4onikyo" localSheetId="2">'2. Funk. zahtjevi (Functi.Req.)'!#REF!</definedName>
    <definedName name="_j6bya4onikyo" localSheetId="3">'3. Teh. zahtjevi (Tech. Req.)'!#REF!</definedName>
    <definedName name="_liiale0gjqy" localSheetId="2">'2. Funk. zahtjevi (Functi.Req.)'!#REF!</definedName>
    <definedName name="_liiale0gjqy" localSheetId="3">'3. Teh. zahtjevi (Tech. Req.)'!#REF!</definedName>
    <definedName name="_lnxbz9" localSheetId="2">'2. Funk. zahtjevi (Functi.Req.)'!#REF!</definedName>
    <definedName name="_lnxbz9" localSheetId="3">'3. Teh. zahtjevi (Tech. Req.)'!#REF!</definedName>
    <definedName name="_lvmgr28tjyhe" localSheetId="2">'2. Funk. zahtjevi (Functi.Req.)'!#REF!</definedName>
    <definedName name="_lvmgr28tjyhe" localSheetId="3">'3. Teh. zahtjevi (Tech. Req.)'!#REF!</definedName>
    <definedName name="_nb8wehxfyrxi" localSheetId="2">'2. Funk. zahtjevi (Functi.Req.)'!#REF!</definedName>
    <definedName name="_nb8wehxfyrxi" localSheetId="3">'3. Teh. zahtjevi (Tech. Req.)'!#REF!</definedName>
    <definedName name="_olfysd7x6b2e" localSheetId="2">'2. Funk. zahtjevi (Functi.Req.)'!#REF!</definedName>
    <definedName name="_olfysd7x6b2e" localSheetId="3">'3. Teh. zahtjevi (Tech. Req.)'!#REF!</definedName>
    <definedName name="_pvzz6v95b29r" localSheetId="2">'2. Funk. zahtjevi (Functi.Req.)'!#REF!</definedName>
    <definedName name="_pvzz6v95b29r" localSheetId="3">'3. Teh. zahtjevi (Tech. Req.)'!#REF!</definedName>
    <definedName name="_q4klub3wayw" localSheetId="2">'2. Funk. zahtjevi (Functi.Req.)'!#REF!</definedName>
    <definedName name="_q4klub3wayw" localSheetId="3">'3. Teh. zahtjevi (Tech. Req.)'!#REF!</definedName>
    <definedName name="_qsh70q" localSheetId="2">'2. Funk. zahtjevi (Functi.Req.)'!#REF!</definedName>
    <definedName name="_qsh70q" localSheetId="3">'3. Teh. zahtjevi (Tech. Req.)'!#REF!</definedName>
    <definedName name="_rf092vjwhll7" localSheetId="2">'2. Funk. zahtjevi (Functi.Req.)'!#REF!</definedName>
    <definedName name="_rf092vjwhll7" localSheetId="3">'3. Teh. zahtjevi (Tech. Req.)'!#REF!</definedName>
    <definedName name="_s7gm6yp8tyg" localSheetId="2">'2. Funk. zahtjevi (Functi.Req.)'!#REF!</definedName>
    <definedName name="_s7gm6yp8tyg" localSheetId="3">'3. Teh. zahtjevi (Tech. Req.)'!#REF!</definedName>
    <definedName name="_stl55jqpv5gw" localSheetId="2">'2. Funk. zahtjevi (Functi.Req.)'!#REF!</definedName>
    <definedName name="_stl55jqpv5gw" localSheetId="3">'3. Teh. zahtjevi (Tech. Req.)'!#REF!</definedName>
    <definedName name="_Toc126075553" localSheetId="2">'2. Funk. zahtjevi (Functi.Req.)'!#REF!</definedName>
    <definedName name="_Toc126075553" localSheetId="3">'3. Teh. zahtjevi (Tech. Req.)'!#REF!</definedName>
    <definedName name="_Toc126075557" localSheetId="2">'2. Funk. zahtjevi (Functi.Req.)'!#REF!</definedName>
    <definedName name="_Toc126075557" localSheetId="3">'3. Teh. zahtjevi (Tech. Req.)'!#REF!</definedName>
    <definedName name="_Toc126075558" localSheetId="2">'2. Funk. zahtjevi (Functi.Req.)'!#REF!</definedName>
    <definedName name="_Toc126075558" localSheetId="3">'3. Teh. zahtjevi (Tech. Req.)'!#REF!</definedName>
    <definedName name="_Toc126075559" localSheetId="2">'2. Funk. zahtjevi (Functi.Req.)'!#REF!</definedName>
    <definedName name="_Toc126075559" localSheetId="3">'3. Teh. zahtjevi (Tech. Req.)'!#REF!</definedName>
    <definedName name="_Toc126075563" localSheetId="2">'2. Funk. zahtjevi (Functi.Req.)'!#REF!</definedName>
    <definedName name="_Toc126075563" localSheetId="3">'3. Teh. zahtjevi (Tech. Req.)'!#REF!</definedName>
    <definedName name="_Toc126075564" localSheetId="2">'2. Funk. zahtjevi (Functi.Req.)'!#REF!</definedName>
    <definedName name="_Toc126075564" localSheetId="3">'3. Teh. zahtjevi (Tech. Req.)'!#REF!</definedName>
    <definedName name="_Toc126075565" localSheetId="2">'2. Funk. zahtjevi (Functi.Req.)'!#REF!</definedName>
    <definedName name="_Toc126075565" localSheetId="3">'3. Teh. zahtjevi (Tech. Req.)'!#REF!</definedName>
    <definedName name="_Toc126075566" localSheetId="2">'2. Funk. zahtjevi (Functi.Req.)'!#REF!</definedName>
    <definedName name="_Toc126075566" localSheetId="3">'3. Teh. zahtjevi (Tech. Req.)'!#REF!</definedName>
    <definedName name="_Toc126075567" localSheetId="2">'2. Funk. zahtjevi (Functi.Req.)'!#REF!</definedName>
    <definedName name="_Toc126075567" localSheetId="3">'3. Teh. zahtjevi (Tech. Req.)'!#REF!</definedName>
    <definedName name="_Toc126075568" localSheetId="2">'2. Funk. zahtjevi (Functi.Req.)'!#REF!</definedName>
    <definedName name="_Toc126075568" localSheetId="3">'3. Teh. zahtjevi (Tech. Req.)'!#REF!</definedName>
    <definedName name="_Toc126075576" localSheetId="2">'2. Funk. zahtjevi (Functi.Req.)'!#REF!</definedName>
    <definedName name="_Toc126075576" localSheetId="3">'3. Teh. zahtjevi (Tech. Req.)'!#REF!</definedName>
    <definedName name="_Toc126075577" localSheetId="2">'2. Funk. zahtjevi (Functi.Req.)'!#REF!</definedName>
    <definedName name="_Toc126075577" localSheetId="3">'3. Teh. zahtjevi (Tech. Req.)'!#REF!</definedName>
    <definedName name="_Toc126075578" localSheetId="2">'2. Funk. zahtjevi (Functi.Req.)'!#REF!</definedName>
    <definedName name="_Toc126075578" localSheetId="3">'3. Teh. zahtjevi (Tech. Req.)'!#REF!</definedName>
    <definedName name="_Toc126075579" localSheetId="2">'2. Funk. zahtjevi (Functi.Req.)'!#REF!</definedName>
    <definedName name="_Toc126075579" localSheetId="3">'3. Teh. zahtjevi (Tech. Req.)'!#REF!</definedName>
    <definedName name="_Toc126075583" localSheetId="2">'2. Funk. zahtjevi (Functi.Req.)'!#REF!</definedName>
    <definedName name="_Toc126075583" localSheetId="3">'3. Teh. zahtjevi (Tech. Req.)'!#REF!</definedName>
    <definedName name="_Toc126075619" localSheetId="2">'2. Funk. zahtjevi (Functi.Req.)'!#REF!</definedName>
    <definedName name="_Toc126075619" localSheetId="3">'3. Teh. zahtjevi (Tech. Req.)'!#REF!</definedName>
    <definedName name="_Toc126075620" localSheetId="2">'2. Funk. zahtjevi (Functi.Req.)'!#REF!</definedName>
    <definedName name="_Toc126075620" localSheetId="3">'3. Teh. zahtjevi (Tech. Req.)'!#REF!</definedName>
    <definedName name="_Toc139260913" localSheetId="2">'2. Funk. zahtjevi (Functi.Req.)'!#REF!</definedName>
    <definedName name="_Toc139260913" localSheetId="3">'3. Teh. zahtjevi (Tech. Req.)'!#REF!</definedName>
    <definedName name="_Toc254607936" localSheetId="2">'2. Funk. zahtjevi (Functi.Req.)'!#REF!</definedName>
    <definedName name="_Toc254607936" localSheetId="3">'3. Teh. zahtjevi (Tech. Req.)'!#REF!</definedName>
    <definedName name="_Toc254607976" localSheetId="2">'2. Funk. zahtjevi (Functi.Req.)'!#REF!</definedName>
    <definedName name="_Toc254607976" localSheetId="3">'3. Teh. zahtjevi (Tech. Req.)'!#REF!</definedName>
    <definedName name="_Toc431376516" localSheetId="2">'2. Funk. zahtjevi (Functi.Req.)'!#REF!</definedName>
    <definedName name="_Toc431376516" localSheetId="3">'3. Teh. zahtjevi (Tech. Req.)'!#REF!</definedName>
    <definedName name="_Toc484411514" localSheetId="2">'2. Funk. zahtjevi (Functi.Req.)'!#REF!</definedName>
    <definedName name="_Toc484411514" localSheetId="3">'3. Teh. zahtjevi (Tech. Req.)'!#REF!</definedName>
    <definedName name="_Toc485739995" localSheetId="2">'2. Funk. zahtjevi (Functi.Req.)'!#REF!</definedName>
    <definedName name="_Toc485739995" localSheetId="3">'3. Teh. zahtjevi (Tech. Req.)'!#REF!</definedName>
    <definedName name="_Toc485740020" localSheetId="2">'2. Funk. zahtjevi (Functi.Req.)'!#REF!</definedName>
    <definedName name="_Toc485740020" localSheetId="3">'3. Teh. zahtjevi (Tech. Req.)'!#REF!</definedName>
    <definedName name="_Toc485871571" localSheetId="2">'2. Funk. zahtjevi (Functi.Req.)'!#REF!</definedName>
    <definedName name="_Toc485871571" localSheetId="3">'3. Teh. zahtjevi (Tech. Req.)'!#REF!</definedName>
    <definedName name="_Toc485871572" localSheetId="2">'2. Funk. zahtjevi (Functi.Req.)'!#REF!</definedName>
    <definedName name="_Toc485871572" localSheetId="3">'3. Teh. zahtjevi (Tech. Req.)'!#REF!</definedName>
    <definedName name="_Toc485871574" localSheetId="2">'2. Funk. zahtjevi (Functi.Req.)'!#REF!</definedName>
    <definedName name="_Toc485871574" localSheetId="3">'3. Teh. zahtjevi (Tech. Req.)'!#REF!</definedName>
    <definedName name="_Toc485871575" localSheetId="2">'2. Funk. zahtjevi (Functi.Req.)'!#REF!</definedName>
    <definedName name="_Toc485871575" localSheetId="3">'3. Teh. zahtjevi (Tech. Req.)'!#REF!</definedName>
    <definedName name="_Toc485871581" localSheetId="2">'2. Funk. zahtjevi (Functi.Req.)'!#REF!</definedName>
    <definedName name="_Toc485871581" localSheetId="3">'3. Teh. zahtjevi (Tech. Req.)'!#REF!</definedName>
    <definedName name="_Toc485871584" localSheetId="2">'2. Funk. zahtjevi (Functi.Req.)'!#REF!</definedName>
    <definedName name="_Toc485871584" localSheetId="3">'3. Teh. zahtjevi (Tech. Req.)'!#REF!</definedName>
    <definedName name="_Toc485871587" localSheetId="2">'2. Funk. zahtjevi (Functi.Req.)'!#REF!</definedName>
    <definedName name="_Toc485871587" localSheetId="3">'3. Teh. zahtjevi (Tech. Req.)'!#REF!</definedName>
    <definedName name="_Toc485871588" localSheetId="2">'2. Funk. zahtjevi (Functi.Req.)'!#REF!</definedName>
    <definedName name="_Toc485871588" localSheetId="3">'3. Teh. zahtjevi (Tech. Req.)'!#REF!</definedName>
    <definedName name="_Toc485871589" localSheetId="2">'2. Funk. zahtjevi (Functi.Req.)'!#REF!</definedName>
    <definedName name="_Toc485871589" localSheetId="3">'3. Teh. zahtjevi (Tech. Req.)'!#REF!</definedName>
    <definedName name="_Toc485871596" localSheetId="2">'2. Funk. zahtjevi (Functi.Req.)'!#REF!</definedName>
    <definedName name="_Toc485871596" localSheetId="3">'3. Teh. zahtjevi (Tech. Req.)'!#REF!</definedName>
    <definedName name="_Toc485871597" localSheetId="2">'2. Funk. zahtjevi (Functi.Req.)'!#REF!</definedName>
    <definedName name="_Toc485871597" localSheetId="3">'3. Teh. zahtjevi (Tech. Req.)'!#REF!</definedName>
    <definedName name="_Toc485871599" localSheetId="2">'2. Funk. zahtjevi (Functi.Req.)'!#REF!</definedName>
    <definedName name="_Toc485871599" localSheetId="3">'3. Teh. zahtjevi (Tech. Req.)'!#REF!</definedName>
    <definedName name="_Toc485871606" localSheetId="2">'2. Funk. zahtjevi (Functi.Req.)'!#REF!</definedName>
    <definedName name="_Toc485871606" localSheetId="3">'3. Teh. zahtjevi (Tech. Req.)'!#REF!</definedName>
    <definedName name="_Toc485871609" localSheetId="2">'2. Funk. zahtjevi (Functi.Req.)'!#REF!</definedName>
    <definedName name="_Toc485871609" localSheetId="3">'3. Teh. zahtjevi (Tech. Req.)'!#REF!</definedName>
    <definedName name="_Toc485871610" localSheetId="2">'2. Funk. zahtjevi (Functi.Req.)'!#REF!</definedName>
    <definedName name="_Toc485871610" localSheetId="3">'3. Teh. zahtjevi (Tech. Req.)'!#REF!</definedName>
    <definedName name="_Toc485871612" localSheetId="2">'2. Funk. zahtjevi (Functi.Req.)'!#REF!</definedName>
    <definedName name="_Toc485871612" localSheetId="3">'3. Teh. zahtjevi (Tech. Req.)'!#REF!</definedName>
    <definedName name="_Toc485871613" localSheetId="2">'2. Funk. zahtjevi (Functi.Req.)'!#REF!</definedName>
    <definedName name="_Toc485871613" localSheetId="3">'3. Teh. zahtjevi (Tech. Req.)'!#REF!</definedName>
    <definedName name="_Toc485871614" localSheetId="2">'2. Funk. zahtjevi (Functi.Req.)'!#REF!</definedName>
    <definedName name="_Toc485871614" localSheetId="3">'3. Teh. zahtjevi (Tech. Req.)'!#REF!</definedName>
    <definedName name="_Toc485871615" localSheetId="2">'2. Funk. zahtjevi (Functi.Req.)'!#REF!</definedName>
    <definedName name="_Toc485871615" localSheetId="3">'3. Teh. zahtjevi (Tech. Req.)'!#REF!</definedName>
    <definedName name="_Toc485871624" localSheetId="2">'2. Funk. zahtjevi (Functi.Req.)'!#REF!</definedName>
    <definedName name="_Toc485871624" localSheetId="3">'3. Teh. zahtjevi (Tech. Req.)'!#REF!</definedName>
    <definedName name="_Toc485871627" localSheetId="2">'2. Funk. zahtjevi (Functi.Req.)'!#REF!</definedName>
    <definedName name="_Toc485871627" localSheetId="3">'3. Teh. zahtjevi (Tech. Req.)'!#REF!</definedName>
    <definedName name="_Toc485871631" localSheetId="2">'2. Funk. zahtjevi (Functi.Req.)'!#REF!</definedName>
    <definedName name="_Toc485871631" localSheetId="3">'3. Teh. zahtjevi (Tech. Req.)'!#REF!</definedName>
    <definedName name="_Toc485871633" localSheetId="2">'2. Funk. zahtjevi (Functi.Req.)'!#REF!</definedName>
    <definedName name="_Toc485871633" localSheetId="3">'3. Teh. zahtjevi (Tech. Req.)'!#REF!</definedName>
    <definedName name="_Toc485871634" localSheetId="2">'2. Funk. zahtjevi (Functi.Req.)'!#REF!</definedName>
    <definedName name="_Toc485871634" localSheetId="3">'3. Teh. zahtjevi (Tech. Req.)'!#REF!</definedName>
    <definedName name="_Toc485871644" localSheetId="2">'2. Funk. zahtjevi (Functi.Req.)'!#REF!</definedName>
    <definedName name="_Toc485871644" localSheetId="3">'3. Teh. zahtjevi (Tech. Req.)'!#REF!</definedName>
    <definedName name="_Toc485871645" localSheetId="2">'2. Funk. zahtjevi (Functi.Req.)'!#REF!</definedName>
    <definedName name="_Toc485871645" localSheetId="3">'3. Teh. zahtjevi (Tech. Req.)'!#REF!</definedName>
    <definedName name="_Toc485871646" localSheetId="2">'2. Funk. zahtjevi (Functi.Req.)'!#REF!</definedName>
    <definedName name="_Toc485871646" localSheetId="3">'3. Teh. zahtjevi (Tech. Req.)'!#REF!</definedName>
    <definedName name="_Toc485871647" localSheetId="2">'2. Funk. zahtjevi (Functi.Req.)'!#REF!</definedName>
    <definedName name="_Toc485871647" localSheetId="3">'3. Teh. zahtjevi (Tech. Req.)'!#REF!</definedName>
    <definedName name="_Toc485871649" localSheetId="2">'2. Funk. zahtjevi (Functi.Req.)'!#REF!</definedName>
    <definedName name="_Toc485871649" localSheetId="3">'3. Teh. zahtjevi (Tech. Req.)'!#REF!</definedName>
    <definedName name="_Toc485871651" localSheetId="2">'2. Funk. zahtjevi (Functi.Req.)'!#REF!</definedName>
    <definedName name="_Toc485871651" localSheetId="3">'3. Teh. zahtjevi (Tech. Req.)'!#REF!</definedName>
    <definedName name="_Toc485935097" localSheetId="2">'2. Funk. zahtjevi (Functi.Req.)'!$C$25</definedName>
    <definedName name="_Toc485935097" localSheetId="3">'3. Teh. zahtjevi (Tech. Req.)'!#REF!</definedName>
    <definedName name="_Toc486214048" localSheetId="2">'2. Funk. zahtjevi (Functi.Req.)'!#REF!</definedName>
    <definedName name="_Toc486214048" localSheetId="3">'3. Teh. zahtjevi (Tech. Req.)'!#REF!</definedName>
    <definedName name="_Toc486214054" localSheetId="2">'2. Funk. zahtjevi (Functi.Req.)'!#REF!</definedName>
    <definedName name="_Toc486214054" localSheetId="3">'3. Teh. zahtjevi (Tech. Req.)'!#REF!</definedName>
    <definedName name="_Toc486214056" localSheetId="2">'2. Funk. zahtjevi (Functi.Req.)'!#REF!</definedName>
    <definedName name="_Toc486214056" localSheetId="3">'3. Teh. zahtjevi (Tech. Req.)'!#REF!</definedName>
    <definedName name="_Toc486214057" localSheetId="2">'2. Funk. zahtjevi (Functi.Req.)'!#REF!</definedName>
    <definedName name="_Toc486214057" localSheetId="3">'3. Teh. zahtjevi (Tech. Req.)'!#REF!</definedName>
    <definedName name="_Toc486214058" localSheetId="2">'2. Funk. zahtjevi (Functi.Req.)'!#REF!</definedName>
    <definedName name="_Toc486214058" localSheetId="3">'3. Teh. zahtjevi (Tech. Req.)'!#REF!</definedName>
    <definedName name="_Toc486214059" localSheetId="2">'2. Funk. zahtjevi (Functi.Req.)'!#REF!</definedName>
    <definedName name="_Toc486214059" localSheetId="3">'3. Teh. zahtjevi (Tech. Req.)'!#REF!</definedName>
    <definedName name="_Toc486214060" localSheetId="2">'2. Funk. zahtjevi (Functi.Req.)'!$C$21</definedName>
    <definedName name="_Toc486214060" localSheetId="3">'3. Teh. zahtjevi (Tech. Req.)'!#REF!</definedName>
    <definedName name="_Toc486214062" localSheetId="2">'2. Funk. zahtjevi (Functi.Req.)'!$C$22</definedName>
    <definedName name="_Toc486214062" localSheetId="3">'3. Teh. zahtjevi (Tech. Req.)'!#REF!</definedName>
    <definedName name="_Toc486214063" localSheetId="2">'2. Funk. zahtjevi (Functi.Req.)'!#REF!</definedName>
    <definedName name="_Toc486214063" localSheetId="3">'3. Teh. zahtjevi (Tech. Req.)'!#REF!</definedName>
    <definedName name="_Toc486214064" localSheetId="2">'2. Funk. zahtjevi (Functi.Req.)'!#REF!</definedName>
    <definedName name="_Toc486214064" localSheetId="3">'3. Teh. zahtjevi (Tech. Req.)'!#REF!</definedName>
    <definedName name="_Toc486214066" localSheetId="2">'2. Funk. zahtjevi (Functi.Req.)'!#REF!</definedName>
    <definedName name="_Toc486214066" localSheetId="3">'3. Teh. zahtjevi (Tech. Req.)'!#REF!</definedName>
    <definedName name="_Toc486214067" localSheetId="2">'2. Funk. zahtjevi (Functi.Req.)'!#REF!</definedName>
    <definedName name="_Toc486214067" localSheetId="3">'3. Teh. zahtjevi (Tech. Req.)'!#REF!</definedName>
    <definedName name="_Toc486214068" localSheetId="2">'2. Funk. zahtjevi (Functi.Req.)'!#REF!</definedName>
    <definedName name="_Toc486214068" localSheetId="3">'3. Teh. zahtjevi (Tech. Req.)'!#REF!</definedName>
    <definedName name="_Toc486214069" localSheetId="2">'2. Funk. zahtjevi (Functi.Req.)'!#REF!</definedName>
    <definedName name="_Toc486214069" localSheetId="3">'3. Teh. zahtjevi (Tech. Req.)'!#REF!</definedName>
    <definedName name="_Toc486214070" localSheetId="2">'2. Funk. zahtjevi (Functi.Req.)'!#REF!</definedName>
    <definedName name="_Toc486214070" localSheetId="3">'3. Teh. zahtjevi (Tech. Req.)'!#REF!</definedName>
    <definedName name="_Toc486214080" localSheetId="2">'2. Funk. zahtjevi (Functi.Req.)'!#REF!</definedName>
    <definedName name="_Toc486214080" localSheetId="3">'3. Teh. zahtjevi (Tech. Req.)'!#REF!</definedName>
    <definedName name="_Toc486214081" localSheetId="2">'2. Funk. zahtjevi (Functi.Req.)'!#REF!</definedName>
    <definedName name="_Toc486214081" localSheetId="3">'3. Teh. zahtjevi (Tech. Req.)'!#REF!</definedName>
    <definedName name="_Toc486214082" localSheetId="2">'2. Funk. zahtjevi (Functi.Req.)'!#REF!</definedName>
    <definedName name="_Toc486214082" localSheetId="3">'3. Teh. zahtjevi (Tech. Req.)'!#REF!</definedName>
    <definedName name="_Toc486214083" localSheetId="2">'2. Funk. zahtjevi (Functi.Req.)'!#REF!</definedName>
    <definedName name="_Toc486214083" localSheetId="3">'3. Teh. zahtjevi (Tech. Req.)'!#REF!</definedName>
    <definedName name="_Toc486214085" localSheetId="2">'2. Funk. zahtjevi (Functi.Req.)'!#REF!</definedName>
    <definedName name="_Toc486214085" localSheetId="3">'3. Teh. zahtjevi (Tech. Req.)'!#REF!</definedName>
    <definedName name="_Toc486214086" localSheetId="2">'2. Funk. zahtjevi (Functi.Req.)'!#REF!</definedName>
    <definedName name="_Toc486214086" localSheetId="3">'3. Teh. zahtjevi (Tech. Req.)'!#REF!</definedName>
    <definedName name="_Toc486214087" localSheetId="2">'2. Funk. zahtjevi (Functi.Req.)'!#REF!</definedName>
    <definedName name="_Toc486214087" localSheetId="3">'3. Teh. zahtjevi (Tech. Req.)'!#REF!</definedName>
    <definedName name="_Toc486214088" localSheetId="2">'2. Funk. zahtjevi (Functi.Req.)'!#REF!</definedName>
    <definedName name="_Toc486214088" localSheetId="3">'3. Teh. zahtjevi (Tech. Req.)'!#REF!</definedName>
    <definedName name="_Toc486214089" localSheetId="2">'2. Funk. zahtjevi (Functi.Req.)'!#REF!</definedName>
    <definedName name="_Toc486214089" localSheetId="3">'3. Teh. zahtjevi (Tech. Req.)'!#REF!</definedName>
    <definedName name="_Toc486214090" localSheetId="2">'2. Funk. zahtjevi (Functi.Req.)'!#REF!</definedName>
    <definedName name="_Toc486214090" localSheetId="3">'3. Teh. zahtjevi (Tech. Req.)'!#REF!</definedName>
    <definedName name="_Toc486214093" localSheetId="2">'2. Funk. zahtjevi (Functi.Req.)'!#REF!</definedName>
    <definedName name="_Toc486214093" localSheetId="3">'3. Teh. zahtjevi (Tech. Req.)'!#REF!</definedName>
    <definedName name="_Toc486214094" localSheetId="2">'2. Funk. zahtjevi (Functi.Req.)'!#REF!</definedName>
    <definedName name="_Toc486214094" localSheetId="3">'3. Teh. zahtjevi (Tech. Req.)'!#REF!</definedName>
    <definedName name="_Toc486214097" localSheetId="2">'2. Funk. zahtjevi (Functi.Req.)'!#REF!</definedName>
    <definedName name="_Toc486214097" localSheetId="3">'3. Teh. zahtjevi (Tech. Req.)'!#REF!</definedName>
    <definedName name="_Toc486214100" localSheetId="2">'2. Funk. zahtjevi (Functi.Req.)'!#REF!</definedName>
    <definedName name="_Toc486214100" localSheetId="3">'3. Teh. zahtjevi (Tech. Req.)'!#REF!</definedName>
    <definedName name="_Toc486214101" localSheetId="2">'2. Funk. zahtjevi (Functi.Req.)'!#REF!</definedName>
    <definedName name="_Toc486214101" localSheetId="3">'3. Teh. zahtjevi (Tech. Req.)'!#REF!</definedName>
    <definedName name="_Toc486214102" localSheetId="2">'2. Funk. zahtjevi (Functi.Req.)'!#REF!</definedName>
    <definedName name="_Toc486214102" localSheetId="3">'3. Teh. zahtjevi (Tech. Req.)'!#REF!</definedName>
    <definedName name="_Toc486214103" localSheetId="2">'2. Funk. zahtjevi (Functi.Req.)'!#REF!</definedName>
    <definedName name="_Toc486214103" localSheetId="3">'3. Teh. zahtjevi (Tech. Req.)'!#REF!</definedName>
    <definedName name="_Toc486214104" localSheetId="2">'2. Funk. zahtjevi (Functi.Req.)'!#REF!</definedName>
    <definedName name="_Toc486214104" localSheetId="3">'3. Teh. zahtjevi (Tech. Req.)'!#REF!</definedName>
    <definedName name="_Toc486214105" localSheetId="2">'2. Funk. zahtjevi (Functi.Req.)'!#REF!</definedName>
    <definedName name="_Toc486214105" localSheetId="3">'3. Teh. zahtjevi (Tech. Req.)'!#REF!</definedName>
    <definedName name="_Toc486214106" localSheetId="2">'2. Funk. zahtjevi (Functi.Req.)'!#REF!</definedName>
    <definedName name="_Toc486214106" localSheetId="3">'3. Teh. zahtjevi (Tech. Req.)'!#REF!</definedName>
    <definedName name="_Toc486214107" localSheetId="2">'2. Funk. zahtjevi (Functi.Req.)'!#REF!</definedName>
    <definedName name="_Toc486214107" localSheetId="3">'3. Teh. zahtjevi (Tech. Req.)'!#REF!</definedName>
    <definedName name="_Toc486214109" localSheetId="2">'2. Funk. zahtjevi (Functi.Req.)'!#REF!</definedName>
    <definedName name="_Toc486214109" localSheetId="3">'3. Teh. zahtjevi (Tech. Req.)'!#REF!</definedName>
    <definedName name="_Toc486214110" localSheetId="2">'2. Funk. zahtjevi (Functi.Req.)'!#REF!</definedName>
    <definedName name="_Toc486214110" localSheetId="3">'3. Teh. zahtjevi (Tech. Req.)'!#REF!</definedName>
    <definedName name="_Toc486214111" localSheetId="2">'2. Funk. zahtjevi (Functi.Req.)'!#REF!</definedName>
    <definedName name="_Toc486214111" localSheetId="3">'3. Teh. zahtjevi (Tech. Req.)'!#REF!</definedName>
    <definedName name="_Toc486214115" localSheetId="2">'2. Funk. zahtjevi (Functi.Req.)'!#REF!</definedName>
    <definedName name="_Toc486214115" localSheetId="3">'3. Teh. zahtjevi (Tech. Req.)'!#REF!</definedName>
    <definedName name="_Toc486214118" localSheetId="2">'2. Funk. zahtjevi (Functi.Req.)'!#REF!</definedName>
    <definedName name="_Toc486214118" localSheetId="3">'3. Teh. zahtjevi (Tech. Req.)'!#REF!</definedName>
    <definedName name="_Toc486942713" localSheetId="2">'2. Funk. zahtjevi (Functi.Req.)'!#REF!</definedName>
    <definedName name="_Toc486942713" localSheetId="3">'3. Teh. zahtjevi (Tech. Req.)'!#REF!</definedName>
    <definedName name="_Toc486942722" localSheetId="2">'2. Funk. zahtjevi (Functi.Req.)'!#REF!</definedName>
    <definedName name="_Toc486942722" localSheetId="3">'3. Teh. zahtjevi (Tech. Req.)'!#REF!</definedName>
    <definedName name="_Toc486942723" localSheetId="2">'2. Funk. zahtjevi (Functi.Req.)'!#REF!</definedName>
    <definedName name="_Toc486942723" localSheetId="3">'3. Teh. zahtjevi (Tech. Req.)'!#REF!</definedName>
    <definedName name="_Toc486942725" localSheetId="2">'2. Funk. zahtjevi (Functi.Req.)'!#REF!</definedName>
    <definedName name="_Toc486942725" localSheetId="3">'3. Teh. zahtjevi (Tech. Req.)'!#REF!</definedName>
    <definedName name="_Toc486942726" localSheetId="2">'2. Funk. zahtjevi (Functi.Req.)'!#REF!</definedName>
    <definedName name="_Toc486942726" localSheetId="3">'3. Teh. zahtjevi (Tech. Req.)'!#REF!</definedName>
    <definedName name="_Toc486942728" localSheetId="2">'2. Funk. zahtjevi (Functi.Req.)'!#REF!</definedName>
    <definedName name="_Toc486942728" localSheetId="3">'3. Teh. zahtjevi (Tech. Req.)'!#REF!</definedName>
    <definedName name="_Toc486942729" localSheetId="2">'2. Funk. zahtjevi (Functi.Req.)'!#REF!</definedName>
    <definedName name="_Toc486942729" localSheetId="3">'3. Teh. zahtjevi (Tech. Req.)'!#REF!</definedName>
    <definedName name="_Toc486942745" localSheetId="2">'2. Funk. zahtjevi (Functi.Req.)'!#REF!</definedName>
    <definedName name="_Toc486942745" localSheetId="3">'3. Teh. zahtjevi (Tech. Req.)'!#REF!</definedName>
    <definedName name="_Toc487471409" localSheetId="2">'2. Funk. zahtjevi (Functi.Req.)'!#REF!</definedName>
    <definedName name="_Toc487471409" localSheetId="3">'3. Teh. zahtjevi (Tech. Req.)'!$C$3</definedName>
    <definedName name="_Toc487471410" localSheetId="2">'2. Funk. zahtjevi (Functi.Req.)'!#REF!</definedName>
    <definedName name="_Toc487471410" localSheetId="3">'3. Teh. zahtjevi (Tech. Req.)'!#REF!</definedName>
    <definedName name="_Toc487471411" localSheetId="2">'2. Funk. zahtjevi (Functi.Req.)'!#REF!</definedName>
    <definedName name="_Toc487471411" localSheetId="3">'3. Teh. zahtjevi (Tech. Req.)'!#REF!</definedName>
    <definedName name="_Toc487471412" localSheetId="2">'2. Funk. zahtjevi (Functi.Req.)'!#REF!</definedName>
    <definedName name="_Toc487471412" localSheetId="3">'3. Teh. zahtjevi (Tech. Req.)'!#REF!</definedName>
    <definedName name="_Toc487471427" localSheetId="2">'2. Funk. zahtjevi (Functi.Req.)'!#REF!</definedName>
    <definedName name="_Toc487471427" localSheetId="3">'3. Teh. zahtjevi (Tech. Req.)'!#REF!</definedName>
    <definedName name="_Toc487471429" localSheetId="2">'2. Funk. zahtjevi (Functi.Req.)'!#REF!</definedName>
    <definedName name="_Toc487471429" localSheetId="3">'3. Teh. zahtjevi (Tech. Req.)'!#REF!</definedName>
    <definedName name="_Toc487471432" localSheetId="2">'2. Funk. zahtjevi (Functi.Req.)'!#REF!</definedName>
    <definedName name="_Toc487471432" localSheetId="3">'3. Teh. zahtjevi (Tech. Req.)'!#REF!</definedName>
    <definedName name="_Toc487471437" localSheetId="2">'2. Funk. zahtjevi (Functi.Req.)'!#REF!</definedName>
    <definedName name="_Toc487471437" localSheetId="3">'3. Teh. zahtjevi (Tech. Req.)'!#REF!</definedName>
    <definedName name="_Toc487471439" localSheetId="2">'2. Funk. zahtjevi (Functi.Req.)'!#REF!</definedName>
    <definedName name="_Toc487471439" localSheetId="3">'3. Teh. zahtjevi (Tech. Req.)'!#REF!</definedName>
    <definedName name="_Toc487471440" localSheetId="2">'2. Funk. zahtjevi (Functi.Req.)'!#REF!</definedName>
    <definedName name="_Toc487471440" localSheetId="3">'3. Teh. zahtjevi (Tech. Req.)'!#REF!</definedName>
    <definedName name="_Toc487471477" localSheetId="2">'2. Funk. zahtjevi (Functi.Req.)'!#REF!</definedName>
    <definedName name="_Toc487471477" localSheetId="3">'3. Teh. zahtjevi (Tech. Req.)'!#REF!</definedName>
    <definedName name="_Toc487471478" localSheetId="2">'2. Funk. zahtjevi (Functi.Req.)'!#REF!</definedName>
    <definedName name="_Toc487471478" localSheetId="3">'3. Teh. zahtjevi (Tech. Req.)'!#REF!</definedName>
    <definedName name="_Toc487484333" localSheetId="2">'2. Funk. zahtjevi (Functi.Req.)'!#REF!</definedName>
    <definedName name="_Toc487484333" localSheetId="3">'3. Teh. zahtjevi (Tech. Req.)'!#REF!</definedName>
    <definedName name="_Toc487484343" localSheetId="2">'2. Funk. zahtjevi (Functi.Req.)'!#REF!</definedName>
    <definedName name="_Toc487484343" localSheetId="3">'3. Teh. zahtjevi (Tech. Req.)'!#REF!</definedName>
    <definedName name="_Toc487484344" localSheetId="2">'2. Funk. zahtjevi (Functi.Req.)'!#REF!</definedName>
    <definedName name="_Toc487484344" localSheetId="3">'3. Teh. zahtjevi (Tech. Req.)'!#REF!</definedName>
    <definedName name="_Toc487484345" localSheetId="2">'2. Funk. zahtjevi (Functi.Req.)'!#REF!</definedName>
    <definedName name="_Toc487484345" localSheetId="3">'3. Teh. zahtjevi (Tech. Req.)'!#REF!</definedName>
    <definedName name="_Toc487484404" localSheetId="2">'2. Funk. zahtjevi (Functi.Req.)'!#REF!</definedName>
    <definedName name="_Toc487484404" localSheetId="3">'3. Teh. zahtjevi (Tech. Req.)'!#REF!</definedName>
    <definedName name="_Toc487484405" localSheetId="2">'2. Funk. zahtjevi (Functi.Req.)'!#REF!</definedName>
    <definedName name="_Toc487484405" localSheetId="3">'3. Teh. zahtjevi (Tech. Req.)'!#REF!</definedName>
    <definedName name="_Toc487484406" localSheetId="2">'2. Funk. zahtjevi (Functi.Req.)'!#REF!</definedName>
    <definedName name="_Toc487484406" localSheetId="3">'3. Teh. zahtjevi (Tech. Req.)'!#REF!</definedName>
    <definedName name="_Toc487484410" localSheetId="2">'2. Funk. zahtjevi (Functi.Req.)'!#REF!</definedName>
    <definedName name="_Toc487484410" localSheetId="3">'3. Teh. zahtjevi (Tech. Req.)'!#REF!</definedName>
    <definedName name="_Toc488337754" localSheetId="2">'2. Funk. zahtjevi (Functi.Req.)'!#REF!</definedName>
    <definedName name="_Toc488337754" localSheetId="3">'3. Teh. zahtjevi (Tech. Req.)'!#REF!</definedName>
    <definedName name="_Toc489181740" localSheetId="2">'2. Funk. zahtjevi (Functi.Req.)'!$C$23</definedName>
    <definedName name="_Toc489181740" localSheetId="3">'3. Teh. zahtjevi (Tech. Req.)'!#REF!</definedName>
    <definedName name="_Toc489181741" localSheetId="2">'2. Funk. zahtjevi (Functi.Req.)'!#REF!</definedName>
    <definedName name="_Toc489181741" localSheetId="3">'3. Teh. zahtjevi (Tech. Req.)'!#REF!</definedName>
    <definedName name="_Toc489181757" localSheetId="2">'2. Funk. zahtjevi (Functi.Req.)'!#REF!</definedName>
    <definedName name="_Toc489181757" localSheetId="3">'3. Teh. zahtjevi (Tech. Req.)'!#REF!</definedName>
    <definedName name="_Toc489181763" localSheetId="2">'2. Funk. zahtjevi (Functi.Req.)'!#REF!</definedName>
    <definedName name="_Toc489181763" localSheetId="3">'3. Teh. zahtjevi (Tech. Req.)'!#REF!</definedName>
    <definedName name="_Toc489181764" localSheetId="2">'2. Funk. zahtjevi (Functi.Req.)'!#REF!</definedName>
    <definedName name="_Toc489181764" localSheetId="3">'3. Teh. zahtjevi (Tech. Req.)'!#REF!</definedName>
    <definedName name="_Toc489181765" localSheetId="2">'2. Funk. zahtjevi (Functi.Req.)'!#REF!</definedName>
    <definedName name="_Toc489181765" localSheetId="3">'3. Teh. zahtjevi (Tech. Req.)'!#REF!</definedName>
    <definedName name="_Toc489181776" localSheetId="2">'2. Funk. zahtjevi (Functi.Req.)'!#REF!</definedName>
    <definedName name="_Toc489181776" localSheetId="3">'3. Teh. zahtjevi (Tech. Req.)'!#REF!</definedName>
    <definedName name="_Toc489181777" localSheetId="2">'2. Funk. zahtjevi (Functi.Req.)'!#REF!</definedName>
    <definedName name="_Toc489181777" localSheetId="3">'3. Teh. zahtjevi (Tech. Req.)'!#REF!</definedName>
    <definedName name="_Toc489181778" localSheetId="2">'2. Funk. zahtjevi (Functi.Req.)'!#REF!</definedName>
    <definedName name="_Toc489181778" localSheetId="3">'3. Teh. zahtjevi (Tech. Req.)'!#REF!</definedName>
    <definedName name="_Toc489181779" localSheetId="2">'2. Funk. zahtjevi (Functi.Req.)'!#REF!</definedName>
    <definedName name="_Toc489181779" localSheetId="3">'3. Teh. zahtjevi (Tech. Req.)'!#REF!</definedName>
    <definedName name="_Toc489181780" localSheetId="2">'2. Funk. zahtjevi (Functi.Req.)'!#REF!</definedName>
    <definedName name="_Toc489181780" localSheetId="3">'3. Teh. zahtjevi (Tech. Req.)'!#REF!</definedName>
    <definedName name="_Toc489181782" localSheetId="2">'2. Funk. zahtjevi (Functi.Req.)'!#REF!</definedName>
    <definedName name="_Toc489181782" localSheetId="3">'3. Teh. zahtjevi (Tech. Req.)'!#REF!</definedName>
    <definedName name="_Toc489258541" localSheetId="2">'2. Funk. zahtjevi (Functi.Req.)'!#REF!</definedName>
    <definedName name="_Toc489258541" localSheetId="3">'3. Teh. zahtjevi (Tech. Req.)'!#REF!</definedName>
    <definedName name="_Toc489258546" localSheetId="2">'2. Funk. zahtjevi (Functi.Req.)'!#REF!</definedName>
    <definedName name="_Toc489258546" localSheetId="3">'3. Teh. zahtjevi (Tech. Req.)'!#REF!</definedName>
    <definedName name="_Toc489258551" localSheetId="2">'2. Funk. zahtjevi (Functi.Req.)'!#REF!</definedName>
    <definedName name="_Toc489258551" localSheetId="3">'3. Teh. zahtjevi (Tech. Req.)'!#REF!</definedName>
    <definedName name="_Toc489258564" localSheetId="2">'2. Funk. zahtjevi (Functi.Req.)'!#REF!</definedName>
    <definedName name="_Toc489258564" localSheetId="3">'3. Teh. zahtjevi (Tech. Req.)'!#REF!</definedName>
    <definedName name="_Toc489258570" localSheetId="2">'2. Funk. zahtjevi (Functi.Req.)'!#REF!</definedName>
    <definedName name="_Toc489258570" localSheetId="3">'3. Teh. zahtjevi (Tech. Req.)'!#REF!</definedName>
    <definedName name="_Toc489258585" localSheetId="2">'2. Funk. zahtjevi (Functi.Req.)'!#REF!</definedName>
    <definedName name="_Toc489258585" localSheetId="3">'3. Teh. zahtjevi (Tech. Req.)'!#REF!</definedName>
    <definedName name="_Toc489258599" localSheetId="2">'2. Funk. zahtjevi (Functi.Req.)'!#REF!</definedName>
    <definedName name="_Toc489258599" localSheetId="3">'3. Teh. zahtjevi (Tech. Req.)'!#REF!</definedName>
    <definedName name="_Toc489258614" localSheetId="2">'2. Funk. zahtjevi (Functi.Req.)'!#REF!</definedName>
    <definedName name="_Toc489258614" localSheetId="3">'3. Teh. zahtjevi (Tech. Req.)'!#REF!</definedName>
    <definedName name="_Toc489258618" localSheetId="2">'2. Funk. zahtjevi (Functi.Req.)'!#REF!</definedName>
    <definedName name="_Toc489258618" localSheetId="3">'3. Teh. zahtjevi (Tech. Req.)'!#REF!</definedName>
    <definedName name="_Toc489258640" localSheetId="2">'2. Funk. zahtjevi (Functi.Req.)'!#REF!</definedName>
    <definedName name="_Toc489258640" localSheetId="3">'3. Teh. zahtjevi (Tech. Req.)'!#REF!</definedName>
    <definedName name="_Toc489259751" localSheetId="2">'2. Funk. zahtjevi (Functi.Req.)'!#REF!</definedName>
    <definedName name="_Toc489259751" localSheetId="3">'3. Teh. zahtjevi (Tech. Req.)'!#REF!</definedName>
    <definedName name="_Toc489259761" localSheetId="2">'2. Funk. zahtjevi (Functi.Req.)'!#REF!</definedName>
    <definedName name="_Toc489259761" localSheetId="3">'3. Teh. zahtjevi (Tech. Req.)'!#REF!</definedName>
    <definedName name="_Toc489259765" localSheetId="2">'2. Funk. zahtjevi (Functi.Req.)'!#REF!</definedName>
    <definedName name="_Toc489259765" localSheetId="3">'3. Teh. zahtjevi (Tech. Req.)'!#REF!</definedName>
    <definedName name="_Toc489259804" localSheetId="2">'2. Funk. zahtjevi (Functi.Req.)'!#REF!</definedName>
    <definedName name="_Toc489259804" localSheetId="3">'3. Teh. zahtjevi (Tech. Req.)'!#REF!</definedName>
    <definedName name="_Toc489259840" localSheetId="2">'2. Funk. zahtjevi (Functi.Req.)'!#REF!</definedName>
    <definedName name="_Toc489259840" localSheetId="3">'3. Teh. zahtjevi (Tech. Req.)'!#REF!</definedName>
    <definedName name="_Toc489274286" localSheetId="2">'2. Funk. zahtjevi (Functi.Req.)'!#REF!</definedName>
    <definedName name="_Toc489274286" localSheetId="3">'3. Teh. zahtjevi (Tech. Req.)'!#REF!</definedName>
    <definedName name="_Toc489274300" localSheetId="2">'2. Funk. zahtjevi (Functi.Req.)'!#REF!</definedName>
    <definedName name="_Toc489274300" localSheetId="3">'3. Teh. zahtjevi (Tech. Req.)'!#REF!</definedName>
    <definedName name="_Toc489274302" localSheetId="2">'2. Funk. zahtjevi (Functi.Req.)'!#REF!</definedName>
    <definedName name="_Toc489274302" localSheetId="3">'3. Teh. zahtjevi (Tech. Req.)'!#REF!</definedName>
    <definedName name="_Toc489274307" localSheetId="2">'2. Funk. zahtjevi (Functi.Req.)'!#REF!</definedName>
    <definedName name="_Toc489274307" localSheetId="3">'3. Teh. zahtjevi (Tech. Req.)'!#REF!</definedName>
    <definedName name="_Toc489274316" localSheetId="2">'2. Funk. zahtjevi (Functi.Req.)'!#REF!</definedName>
    <definedName name="_Toc489274316" localSheetId="3">'3. Teh. zahtjevi (Tech. Req.)'!#REF!</definedName>
    <definedName name="_Toc489274319" localSheetId="2">'2. Funk. zahtjevi (Functi.Req.)'!#REF!</definedName>
    <definedName name="_Toc489274319" localSheetId="3">'3. Teh. zahtjevi (Tech. Req.)'!#REF!</definedName>
    <definedName name="_Toc489274324" localSheetId="2">'2. Funk. zahtjevi (Functi.Req.)'!#REF!</definedName>
    <definedName name="_Toc489274324" localSheetId="3">'3. Teh. zahtjevi (Tech. Req.)'!#REF!</definedName>
    <definedName name="_Toc489435923" localSheetId="2">'2. Funk. zahtjevi (Functi.Req.)'!$C$26</definedName>
    <definedName name="_Toc489435923" localSheetId="3">'3. Teh. zahtjevi (Tech. Req.)'!#REF!</definedName>
    <definedName name="_Toc489435939" localSheetId="2">'2. Funk. zahtjevi (Functi.Req.)'!#REF!</definedName>
    <definedName name="_Toc489435939" localSheetId="3">'3. Teh. zahtjevi (Tech. Req.)'!#REF!</definedName>
    <definedName name="_Toc489435940" localSheetId="2">'2. Funk. zahtjevi (Functi.Req.)'!#REF!</definedName>
    <definedName name="_Toc489435940" localSheetId="3">'3. Teh. zahtjevi (Tech. Req.)'!#REF!</definedName>
    <definedName name="_Toc489435941" localSheetId="2">'2. Funk. zahtjevi (Functi.Req.)'!#REF!</definedName>
    <definedName name="_Toc489435941" localSheetId="3">'3. Teh. zahtjevi (Tech. Req.)'!#REF!</definedName>
    <definedName name="_Toc489435942" localSheetId="2">'2. Funk. zahtjevi (Functi.Req.)'!#REF!</definedName>
    <definedName name="_Toc489435942" localSheetId="3">'3. Teh. zahtjevi (Tech. Req.)'!#REF!</definedName>
    <definedName name="_Toc489435944" localSheetId="2">'2. Funk. zahtjevi (Functi.Req.)'!#REF!</definedName>
    <definedName name="_Toc489435944" localSheetId="3">'3. Teh. zahtjevi (Tech. Req.)'!#REF!</definedName>
    <definedName name="_Toc489435948" localSheetId="2">'2. Funk. zahtjevi (Functi.Req.)'!#REF!</definedName>
    <definedName name="_Toc489435948" localSheetId="3">'3. Teh. zahtjevi (Tech. Req.)'!#REF!</definedName>
    <definedName name="_Toc489435949" localSheetId="2">'2. Funk. zahtjevi (Functi.Req.)'!#REF!</definedName>
    <definedName name="_Toc489435949" localSheetId="3">'3. Teh. zahtjevi (Tech. Req.)'!#REF!</definedName>
    <definedName name="_Toc489436050" localSheetId="2">'2. Funk. zahtjevi (Functi.Req.)'!#REF!</definedName>
    <definedName name="_Toc489436050" localSheetId="3">'3. Teh. zahtjevi (Tech. Req.)'!#REF!</definedName>
    <definedName name="_Toc489436072" localSheetId="2">'2. Funk. zahtjevi (Functi.Req.)'!#REF!</definedName>
    <definedName name="_Toc489436072" localSheetId="3">'3. Teh. zahtjevi (Tech. Req.)'!#REF!</definedName>
    <definedName name="_Toc489436073" localSheetId="2">'2. Funk. zahtjevi (Functi.Req.)'!#REF!</definedName>
    <definedName name="_Toc489436073" localSheetId="3">'3. Teh. zahtjevi (Tech. Req.)'!#REF!</definedName>
    <definedName name="_Toc489436248" localSheetId="2">'2. Funk. zahtjevi (Functi.Req.)'!#REF!</definedName>
    <definedName name="_Toc489436248" localSheetId="3">'3. Teh. zahtjevi (Tech. Req.)'!#REF!</definedName>
    <definedName name="_Toc489436249" localSheetId="2">'2. Funk. zahtjevi (Functi.Req.)'!#REF!</definedName>
    <definedName name="_Toc489436249" localSheetId="3">'3. Teh. zahtjevi (Tech. Req.)'!#REF!</definedName>
    <definedName name="_Toc489436250" localSheetId="2">'2. Funk. zahtjevi (Functi.Req.)'!#REF!</definedName>
    <definedName name="_Toc489436250" localSheetId="3">'3. Teh. zahtjevi (Tech. Req.)'!#REF!</definedName>
    <definedName name="_Toc489436251" localSheetId="2">'2. Funk. zahtjevi (Functi.Req.)'!#REF!</definedName>
    <definedName name="_Toc489436251" localSheetId="3">'3. Teh. zahtjevi (Tech. Req.)'!#REF!</definedName>
    <definedName name="_Toc489436252" localSheetId="2">'2. Funk. zahtjevi (Functi.Req.)'!#REF!</definedName>
    <definedName name="_Toc489436252" localSheetId="3">'3. Teh. zahtjevi (Tech. Req.)'!#REF!</definedName>
    <definedName name="_Toc489436260" localSheetId="2">'2. Funk. zahtjevi (Functi.Req.)'!#REF!</definedName>
    <definedName name="_Toc489436260" localSheetId="3">'3. Teh. zahtjevi (Tech. Req.)'!#REF!</definedName>
    <definedName name="_Toc489436261" localSheetId="2">'2. Funk. zahtjevi (Functi.Req.)'!#REF!</definedName>
    <definedName name="_Toc489436261" localSheetId="3">'3. Teh. zahtjevi (Tech. Req.)'!#REF!</definedName>
    <definedName name="_Toc489436262" localSheetId="2">'2. Funk. zahtjevi (Functi.Req.)'!#REF!</definedName>
    <definedName name="_Toc489436262" localSheetId="3">'3. Teh. zahtjevi (Tech. Req.)'!#REF!</definedName>
    <definedName name="_Toc489436263" localSheetId="2">'2. Funk. zahtjevi (Functi.Req.)'!#REF!</definedName>
    <definedName name="_Toc489436263" localSheetId="3">'3. Teh. zahtjevi (Tech. Req.)'!#REF!</definedName>
    <definedName name="_Toc489436264" localSheetId="2">'2. Funk. zahtjevi (Functi.Req.)'!#REF!</definedName>
    <definedName name="_Toc489436264" localSheetId="3">'3. Teh. zahtjevi (Tech. Req.)'!#REF!</definedName>
    <definedName name="_Toc489436271" localSheetId="2">'2. Funk. zahtjevi (Functi.Req.)'!#REF!</definedName>
    <definedName name="_Toc489436271" localSheetId="3">'3. Teh. zahtjevi (Tech. Req.)'!#REF!</definedName>
    <definedName name="_Toc489436272" localSheetId="2">'2. Funk. zahtjevi (Functi.Req.)'!#REF!</definedName>
    <definedName name="_Toc489436272" localSheetId="3">'3. Teh. zahtjevi (Tech. Req.)'!#REF!</definedName>
    <definedName name="_Toc489527546" localSheetId="2">'2. Funk. zahtjevi (Functi.Req.)'!#REF!</definedName>
    <definedName name="_Toc489527546" localSheetId="3">'3. Teh. zahtjevi (Tech. Req.)'!#REF!</definedName>
    <definedName name="_Toc489527548" localSheetId="2">'2. Funk. zahtjevi (Functi.Req.)'!#REF!</definedName>
    <definedName name="_Toc489527548" localSheetId="3">'3. Teh. zahtjevi (Tech. Req.)'!#REF!</definedName>
    <definedName name="_Toc489527561" localSheetId="2">'2. Funk. zahtjevi (Functi.Req.)'!#REF!</definedName>
    <definedName name="_Toc489527561" localSheetId="3">'3. Teh. zahtjevi (Tech. Req.)'!#REF!</definedName>
    <definedName name="_Toc489527568" localSheetId="2">'2. Funk. zahtjevi (Functi.Req.)'!#REF!</definedName>
    <definedName name="_Toc489527568" localSheetId="3">'3. Teh. zahtjevi (Tech. Req.)'!#REF!</definedName>
    <definedName name="_Toc489527571" localSheetId="2">'2. Funk. zahtjevi (Functi.Req.)'!#REF!</definedName>
    <definedName name="_Toc489527571" localSheetId="3">'3. Teh. zahtjevi (Tech. Req.)'!#REF!</definedName>
    <definedName name="_Toc489527589" localSheetId="2">'2. Funk. zahtjevi (Functi.Req.)'!#REF!</definedName>
    <definedName name="_Toc489527589" localSheetId="3">'3. Teh. zahtjevi (Tech. Req.)'!#REF!</definedName>
    <definedName name="_Toc489527595" localSheetId="2">'2. Funk. zahtjevi (Functi.Req.)'!#REF!</definedName>
    <definedName name="_Toc489527595" localSheetId="3">'3. Teh. zahtjevi (Tech. Req.)'!#REF!</definedName>
    <definedName name="_Toc489528611" localSheetId="2">'2. Funk. zahtjevi (Functi.Req.)'!#REF!</definedName>
    <definedName name="_Toc489528611" localSheetId="3">'3. Teh. zahtjevi (Tech. Req.)'!#REF!</definedName>
    <definedName name="_Toc489528612" localSheetId="2">'2. Funk. zahtjevi (Functi.Req.)'!#REF!</definedName>
    <definedName name="_Toc489528612" localSheetId="3">'3. Teh. zahtjevi (Tech. Req.)'!#REF!</definedName>
    <definedName name="_Toc489528633" localSheetId="2">'2. Funk. zahtjevi (Functi.Req.)'!#REF!</definedName>
    <definedName name="_Toc489528633" localSheetId="3">'3. Teh. zahtjevi (Tech. Req.)'!#REF!</definedName>
    <definedName name="_Toc489528635" localSheetId="2">'2. Funk. zahtjevi (Functi.Req.)'!#REF!</definedName>
    <definedName name="_Toc489528635" localSheetId="3">'3. Teh. zahtjevi (Tech. Req.)'!#REF!</definedName>
    <definedName name="_Toc489528636" localSheetId="2">'2. Funk. zahtjevi (Functi.Req.)'!#REF!</definedName>
    <definedName name="_Toc489528636" localSheetId="3">'3. Teh. zahtjevi (Tech. Req.)'!#REF!</definedName>
    <definedName name="_Toc489528637" localSheetId="2">'2. Funk. zahtjevi (Functi.Req.)'!$C$3</definedName>
    <definedName name="_Toc489528637" localSheetId="3">'3. Teh. zahtjevi (Tech. Req.)'!#REF!</definedName>
    <definedName name="_Toc489528639" localSheetId="2">'2. Funk. zahtjevi (Functi.Req.)'!#REF!</definedName>
    <definedName name="_Toc489528639" localSheetId="3">'3. Teh. zahtjevi (Tech. Req.)'!#REF!</definedName>
    <definedName name="_Toc489528640" localSheetId="2">'2. Funk. zahtjevi (Functi.Req.)'!#REF!</definedName>
    <definedName name="_Toc489528640" localSheetId="3">'3. Teh. zahtjevi (Tech. Req.)'!#REF!</definedName>
    <definedName name="_Toc489528641" localSheetId="2">'2. Funk. zahtjevi (Functi.Req.)'!#REF!</definedName>
    <definedName name="_Toc489528641" localSheetId="3">'3. Teh. zahtjevi (Tech. Req.)'!#REF!</definedName>
    <definedName name="_Toc489528642" localSheetId="2">'2. Funk. zahtjevi (Functi.Req.)'!#REF!</definedName>
    <definedName name="_Toc489528642" localSheetId="3">'3. Teh. zahtjevi (Tech. Req.)'!#REF!</definedName>
    <definedName name="_Toc489528643" localSheetId="2">'2. Funk. zahtjevi (Functi.Req.)'!#REF!</definedName>
    <definedName name="_Toc489528643" localSheetId="3">'3. Teh. zahtjevi (Tech. Req.)'!#REF!</definedName>
    <definedName name="_Toc489528644" localSheetId="2">'2. Funk. zahtjevi (Functi.Req.)'!#REF!</definedName>
    <definedName name="_Toc489528644" localSheetId="3">'3. Teh. zahtjevi (Tech. Req.)'!#REF!</definedName>
    <definedName name="_Toc489528645" localSheetId="2">'2. Funk. zahtjevi (Functi.Req.)'!#REF!</definedName>
    <definedName name="_Toc489528645" localSheetId="3">'3. Teh. zahtjevi (Tech. Req.)'!#REF!</definedName>
    <definedName name="_Toc489528646" localSheetId="2">'2. Funk. zahtjevi (Functi.Req.)'!#REF!</definedName>
    <definedName name="_Toc489528646" localSheetId="3">'3. Teh. zahtjevi (Tech. Req.)'!#REF!</definedName>
    <definedName name="_Toc489528654" localSheetId="2">'2. Funk. zahtjevi (Functi.Req.)'!#REF!</definedName>
    <definedName name="_Toc489528654" localSheetId="3">'3. Teh. zahtjevi (Tech. Req.)'!#REF!</definedName>
    <definedName name="_Toc489528668" localSheetId="2">'2. Funk. zahtjevi (Functi.Req.)'!#REF!</definedName>
    <definedName name="_Toc489528668" localSheetId="3">'3. Teh. zahtjevi (Tech. Req.)'!#REF!</definedName>
    <definedName name="_tyjcwt" localSheetId="2">'2. Funk. zahtjevi (Functi.Req.)'!#REF!</definedName>
    <definedName name="_tyjcwt" localSheetId="3">'3. Teh. zahtjevi (Tech. Req.)'!#REF!</definedName>
    <definedName name="_umsplglt5s5z" localSheetId="2">'2. Funk. zahtjevi (Functi.Req.)'!#REF!</definedName>
    <definedName name="_umsplglt5s5z" localSheetId="3">'3. Teh. zahtjevi (Tech. Req.)'!#REF!</definedName>
    <definedName name="_v5aw4zhedt9u" localSheetId="2">'2. Funk. zahtjevi (Functi.Req.)'!#REF!</definedName>
    <definedName name="_v5aw4zhedt9u" localSheetId="3">'3. Teh. zahtjevi (Tech. Req.)'!#REF!</definedName>
    <definedName name="_vqpdd8itgdpz" localSheetId="2">'2. Funk. zahtjevi (Functi.Req.)'!#REF!</definedName>
    <definedName name="_vqpdd8itgdpz" localSheetId="3">'3. Teh. zahtjevi (Tech. Req.)'!#REF!</definedName>
    <definedName name="_wzxwggpcqux8" localSheetId="2">'2. Funk. zahtjevi (Functi.Req.)'!#REF!</definedName>
    <definedName name="_wzxwggpcqux8" localSheetId="3">'3. Teh. zahtjevi (Tech. Req.)'!#REF!</definedName>
    <definedName name="_x2rbb4rja4ym" localSheetId="2">'2. Funk. zahtjevi (Functi.Req.)'!#REF!</definedName>
    <definedName name="_x2rbb4rja4ym" localSheetId="3">'3. Teh. zahtjevi (Tech. Req.)'!#REF!</definedName>
    <definedName name="_y45xev1dm4k" localSheetId="2">'2. Funk. zahtjevi (Functi.Req.)'!#REF!</definedName>
    <definedName name="_y45xev1dm4k" localSheetId="3">'3. Teh. zahtjevi (Tech. Req.)'!#REF!</definedName>
    <definedName name="_z337ya" localSheetId="2">'2. Funk. zahtjevi (Functi.Req.)'!#REF!</definedName>
    <definedName name="_z337ya" localSheetId="3">'3. Teh. zahtjevi (Tech. Req.)'!#REF!</definedName>
    <definedName name="_xlnm.Print_Area" localSheetId="1">'1. Instrumenti (Instruments)'!$A$1:$F$42</definedName>
    <definedName name="_xlnm.Print_Area" localSheetId="2">'2. Funk. zahtjevi (Functi.Req.)'!$A$1:$F$94</definedName>
    <definedName name="_xlnm.Print_Area" localSheetId="3">'3. Teh. zahtjevi (Tech. Req.)'!$A$1:$G$65</definedName>
    <definedName name="_xlnm.Print_Area" localSheetId="0">'Upute (Instructions)'!$A$1:$C$26</definedName>
    <definedName name="_xlnm.Print_Titles" localSheetId="1">'1. Instrumenti (Instruments)'!$2:$2</definedName>
    <definedName name="_xlnm.Print_Titles" localSheetId="2">'2. Funk. zahtjevi (Functi.Req.)'!$2:$2</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<sst xmlns="http://schemas.openxmlformats.org/spreadsheetml/2006/main" count="493" uniqueCount="441">
  <si>
    <t xml:space="preserve">Prilog 2 – Obuhvat TMS‑a / Annex 2 – TMS Coverage </t>
  </si>
  <si>
    <t>Hrvatski jezik / Croatian language</t>
  </si>
  <si>
    <t>UPUTE</t>
  </si>
  <si>
    <t>Kako bismo razumjeli koje instrumente i funkcionalnosti vaša Aplikativna podrška rizničnom poslovanju (TMS) posjeduje, molimo ispunite priloženi upitnik.
Cilj je utvrditi obuhvat vašeg TMS‑a za svaku od funkcionalnosti navedenih u ovom materijalu.</t>
  </si>
  <si>
    <t>Upitnik obuhvaća pokrivenost instrumenata, funkcionalne i tehničke zahtjeve.</t>
  </si>
  <si>
    <t>Za svaki zahtjev molimo navedite razinu obuhvata koju pruža vaš TMS.
Za listove 1. Instrumenti, 2. Funkcionalni zahtjevi i 3. Tehnički zahtjevi odaberite razinu obuhvata u stupcu D – Ocjena, tako da iz padajućeg izbornika unesete vrijednost 1, 2, 3 ili 4. Opis ocjena nalazi se u nastavku:
1. U potpunosti podržano
2. Podržano uz parametrizaciju/prilagodbu
3. U planu razvoja
4. Nije podržano, niti je u planu razvoja
Molimo ispunite i polje Obrazloženje razine obuhvata (stupac E), primjerice kratkim opisom razine podrške, kada je primjenjivo.
Svi odgovori moraju biti potpuni.
Možete priložiti dodatne materijale, poput cjenika, specifikacija proizvoda, popisa funkcionalnosti ili drugu dokumentaciju koja može potvrditi vaš odgovor.
Molimo materijale dostavite i putem e‑pošte.</t>
  </si>
  <si>
    <t>Odgovore dostaviti do naznačenog roka.</t>
  </si>
  <si>
    <t>SADRŽAJ</t>
  </si>
  <si>
    <t>Upute</t>
  </si>
  <si>
    <t>Upute za ispunjavanje upitnika</t>
  </si>
  <si>
    <t>1. Instrumenti</t>
  </si>
  <si>
    <t>Obuhvat instrumenata</t>
  </si>
  <si>
    <t>2. Funkcionalni zahtjevi</t>
  </si>
  <si>
    <t>Obuhvat funkcionalnih mogućnosti</t>
  </si>
  <si>
    <t>3. Tehnički zahtjevi</t>
  </si>
  <si>
    <t>Obuhvat tehničkih mogućnosti</t>
  </si>
  <si>
    <t>Engleski jezik / English language</t>
  </si>
  <si>
    <t>INSTRUCTIONS</t>
  </si>
  <si>
    <t>In order to understand what instruments and functionalities your Treasury Managment System (TMS) has, we would like you to fill the enclosed request.
The goal of the exercise is to understand the level of coverage of your TMS for each of the capabilities listed in this material.</t>
  </si>
  <si>
    <t>The survey covers instrument coverage, functional and technical requirements.</t>
  </si>
  <si>
    <t>For each requirement, we would like you to provide the level of coverage provided by your TMS. 
For tabs 1. Instrument, 2. Functional Requirements and 3. Technical Requirements please select the level of coverage in column D Score, enter 1, 2, 3 or 4 from the drop down menu. Scores described below:
1. Fully supported
2. Supported with parameterization / customisation 
3. Roadmap
4. Not supported nor on the roadmap.
Please fill in the Rational for the coverage (Column E), such as a short description of the coverage level and when relevant.  
All responses must be complete.
We expect also that you may have some supportive material e.g. pricing schemes-list prices, product specification, function lists, capability maps to support your response. 
Please, share this by e-mail as well.</t>
  </si>
  <si>
    <t>All responses are expected to be returned by the due date.</t>
  </si>
  <si>
    <t>TABLE OF CONTENTS</t>
  </si>
  <si>
    <t>Instructions</t>
  </si>
  <si>
    <t>Instructions for completing the survey</t>
  </si>
  <si>
    <t>1. Instrument</t>
  </si>
  <si>
    <t>Instruments Coverage</t>
  </si>
  <si>
    <t>2. Functional Requirements</t>
  </si>
  <si>
    <t>Functional Capabilities Coverage</t>
  </si>
  <si>
    <t>3. Technical Requirements</t>
  </si>
  <si>
    <t>Technical Capabilities Coverage</t>
  </si>
  <si>
    <t>Kategorija / Category</t>
  </si>
  <si>
    <t>Funkcionalni zahtjevi / Functional Requirements</t>
  </si>
  <si>
    <t>Ocjena / Score</t>
  </si>
  <si>
    <t>Obrazloženje / Comment</t>
  </si>
  <si>
    <t>Obuhvat instrumenta / Instrument Coverage</t>
  </si>
  <si>
    <t>1. U potpunosti podržano</t>
  </si>
  <si>
    <t>Depozit na opoziv</t>
  </si>
  <si>
    <t>Call Deposits</t>
  </si>
  <si>
    <t>2. Podržano uz parametrizaciju/prilagodbu</t>
  </si>
  <si>
    <t>Obveznica s fiksnom kamatnom stopom</t>
  </si>
  <si>
    <t>Fixed Rate Bond</t>
  </si>
  <si>
    <t>3. U planu razvoja</t>
  </si>
  <si>
    <t>Obveznica s promjenjivom kamatnom stopom</t>
  </si>
  <si>
    <t>Floating rate bond</t>
  </si>
  <si>
    <t>4. Nije podržano, niti je u planu razvoja</t>
  </si>
  <si>
    <t>ESG obveznica</t>
  </si>
  <si>
    <t>ESG Bond</t>
  </si>
  <si>
    <t>Diskontni vrijednosni papir (trezorski zapisi, komercijalni zapisi)</t>
  </si>
  <si>
    <t>Discount Paper (Treasury Bills, Commercial Papers)</t>
  </si>
  <si>
    <t>Repo i obrnuti repo posao</t>
  </si>
  <si>
    <t>Repo, reverse repo and tri-party reverse repo</t>
  </si>
  <si>
    <t>1. Fully Supported</t>
  </si>
  <si>
    <t>FX Spot and Forward</t>
  </si>
  <si>
    <t xml:space="preserve">2. Supported with Parameterization / Customisation </t>
  </si>
  <si>
    <t>FX Swap</t>
  </si>
  <si>
    <t xml:space="preserve">3. Roadmap </t>
  </si>
  <si>
    <t>Kamatni Swap (plain vanilla, bazični, amortizirajući)</t>
  </si>
  <si>
    <t>IR Swap (plain vanilla, basis, amortising)</t>
  </si>
  <si>
    <t>4. Not Supported nor on the roadmap</t>
  </si>
  <si>
    <t>Cross Currency Swap (standardni "plain vanilla" and mark-to-market)</t>
  </si>
  <si>
    <t>Cross Currency Swap (plain vanilla and MTM)</t>
  </si>
  <si>
    <t>Terminski ugovor o kamatnoj stopi (FRA)</t>
  </si>
  <si>
    <t>FRA</t>
  </si>
  <si>
    <t>UCITS fond (otvoreni investicijski fond s javnom ponudom)</t>
  </si>
  <si>
    <t>UCITS funds</t>
  </si>
  <si>
    <t>Alternativni investicijski fondovi (rizični kapital/privatni kapital)</t>
  </si>
  <si>
    <t>Alternative investment funds (venture capital/private equity)</t>
  </si>
  <si>
    <t>Ulaganje u vlasnički kapital - dionice i udjeli</t>
  </si>
  <si>
    <t>Equity investment - shares &amp; participation</t>
  </si>
  <si>
    <t>Plaćanja i transferi / Payments &amp; tranfers</t>
  </si>
  <si>
    <t>Plaćanja</t>
  </si>
  <si>
    <t>Payments</t>
  </si>
  <si>
    <t>Nostro transferi</t>
  </si>
  <si>
    <t>Nostro transfers</t>
  </si>
  <si>
    <t>Obuhvat instrumenta - Zaduživanje (uključujući zelena/održiva zaduživanja) / Instrument Coverage - Borrowing (including green/sustainable borrowings)</t>
  </si>
  <si>
    <t>Fixed rate bond</t>
  </si>
  <si>
    <t>Diskontni vrijednosni papir</t>
  </si>
  <si>
    <t>Discount Paper</t>
  </si>
  <si>
    <t xml:space="preserve">Obuhvat instrumenta - Tržišni podaci / Instrument Coverage - Market Data </t>
  </si>
  <si>
    <t>Devizni tečajevi / FX rates</t>
  </si>
  <si>
    <t>Devizni tečajevi</t>
  </si>
  <si>
    <t>FX rates</t>
  </si>
  <si>
    <t>Referentne kamatne stope / IR Rates</t>
  </si>
  <si>
    <t>EURIBOR, ESTER, SOFR…</t>
  </si>
  <si>
    <t xml:space="preserve">EURIBOR, ESTER, SOFR... </t>
  </si>
  <si>
    <t>Depozitne/Swap krivulje</t>
  </si>
  <si>
    <t>Depo/Swap curves</t>
  </si>
  <si>
    <t>ZC bootstrapped krivulje (temeljene na depozitnim/swap instrumentima ili obveznicama)</t>
  </si>
  <si>
    <t>ZC bootstrapped curves (using Depo/Swap or Bonds)</t>
  </si>
  <si>
    <t>Obuhvat instrumenta - Kreditni instrumenti (uključujući zelena/održiva zaduženja) / Instrument Coverage - Loan instruments (including green/sustainable borrowings)</t>
  </si>
  <si>
    <t>Jednokratna otplata glavnice</t>
  </si>
  <si>
    <t>Bullet</t>
  </si>
  <si>
    <t>Jednake rate glavnice</t>
  </si>
  <si>
    <t>Equal principal instalment</t>
  </si>
  <si>
    <t>Otplata glavnice u većem iznosu pri dospijeću</t>
  </si>
  <si>
    <t>Balloon principal instalment</t>
  </si>
  <si>
    <t>Standardna anuitetna otplata</t>
  </si>
  <si>
    <t>Standard annuity</t>
  </si>
  <si>
    <t>Krediti s promjenjivom kamatnom stopom i varijabilnim spreadom / Floating rate variable spread loans</t>
  </si>
  <si>
    <t>Krediti s promjenjivom kamatnom stopom i fiksnim spreadom / Floating rate fixed spread loans</t>
  </si>
  <si>
    <t>Funkcionalni zahtjevi - Riznica/Zaduživanje / Functional Requirements - Treasury/Borrowing</t>
  </si>
  <si>
    <t>Parametrizacija instrumenta</t>
  </si>
  <si>
    <t>Instrument configuration</t>
  </si>
  <si>
    <t>Simulacija transakcije</t>
  </si>
  <si>
    <t>Deal simulation</t>
  </si>
  <si>
    <t>Provjera limita prije trgovanja</t>
  </si>
  <si>
    <t>Pre-trade limit checking (risk and credit)</t>
  </si>
  <si>
    <t>Evidentiranje transakcije</t>
  </si>
  <si>
    <t>Trade capture</t>
  </si>
  <si>
    <t>Upravljanje naknadama, kao postotak korištenja / dostupnosti i fiksnim naknadama</t>
  </si>
  <si>
    <t>Management of fees, as a % of usage / availability and flat fees</t>
  </si>
  <si>
    <t>Upravljanje predujmovima kroz sve tranše</t>
  </si>
  <si>
    <t>Manage pre-payments across all tranches</t>
  </si>
  <si>
    <t>Upravljanje izmjenama otplatnih planova i ostalim parametrima kredita (npr. u slučaju aneksa ugovora o kreditu)</t>
  </si>
  <si>
    <t>Manage alterations of repayments schedules and other loan parameters (in case of annexes to loan agreement)</t>
  </si>
  <si>
    <t>Definicija i upravljanje administrativnim agentima</t>
  </si>
  <si>
    <t>Definition and management of administration agents</t>
  </si>
  <si>
    <t>Izvještavanje o postojećim i budućim novčanim tokovima, po kategorijama troška (npr. glavnica, kamata, naknade), u mjesečnim vremenskim intervalima</t>
  </si>
  <si>
    <t>Reporting on existing and future cash flows divided by category of cost (e.g. principle, interest fees) in monthly time buckets</t>
  </si>
  <si>
    <t xml:space="preserve">Upravljanje pozicijama / Position management </t>
  </si>
  <si>
    <t>Pozicije u stvarnom vremenu za sve riznične instrumente</t>
  </si>
  <si>
    <t>Realtime positions for all treasury instruments</t>
  </si>
  <si>
    <t xml:space="preserve">Upravljanje mandatnim sredstvima </t>
  </si>
  <si>
    <t>Managing mandated / fiduciary funds</t>
  </si>
  <si>
    <t>Konfigurabilni i korisnički prilagođeni ekrani unosa, pregleda, izvještaja</t>
  </si>
  <si>
    <t>User friendly configurable monitors</t>
  </si>
  <si>
    <t>Preslikavanje transakcija / Deal mirroring</t>
  </si>
  <si>
    <t>Back‑to‑back transakcije</t>
  </si>
  <si>
    <t xml:space="preserve">Back to back trades </t>
  </si>
  <si>
    <t>Izvršavanje događaja / Execution of events</t>
  </si>
  <si>
    <t>Izdavanje obveznica</t>
  </si>
  <si>
    <t xml:space="preserve">Bond Issuance </t>
  </si>
  <si>
    <t>Otkup obveznica (djelomičan ili potpuni)</t>
  </si>
  <si>
    <t>Bond buyback (partial or full)</t>
  </si>
  <si>
    <t>Prijevremeni raskid swap, depo i repo transakcija (djelomičan ili potpuni)</t>
  </si>
  <si>
    <t>Swap, Depo, Repo Early termination (partial or full)</t>
  </si>
  <si>
    <t>Naknade (za instrumente kod kojih je to primjenjivo)</t>
  </si>
  <si>
    <t>Fees (across instruments where applicable)</t>
  </si>
  <si>
    <t xml:space="preserve">Upravljanje limitima / Limit management </t>
  </si>
  <si>
    <t>Provjera kreditnih limita</t>
  </si>
  <si>
    <t>Check credit limits</t>
  </si>
  <si>
    <t>Provjera limita izloženosti tržišnom riziku</t>
  </si>
  <si>
    <t>Check market risk exposure limits</t>
  </si>
  <si>
    <t>Provjera limita instrumenata</t>
  </si>
  <si>
    <t>Check product limits</t>
  </si>
  <si>
    <t>Funkcionalni zahtjevi - Računovodstvo - Pomoćna knjiga / Functional Requirements - Accounting - Sub Ledger</t>
  </si>
  <si>
    <t>Računovodstvo / Accounting</t>
  </si>
  <si>
    <t>Transaction (trade) accounting</t>
  </si>
  <si>
    <t>Mjesečno zatvaranje (izračun i knjiženje obračuna, amortizacija, revalorizacije bilance, tečajnih razlika… itd.)</t>
  </si>
  <si>
    <t>Monthly closing (calculate accruals, amortizations, balance sheet revaluation, exchange rate differences - calculation and booking... etc.)</t>
  </si>
  <si>
    <t>Računovodstvo zaštite / Hedge Accounting</t>
  </si>
  <si>
    <t>Creation and maintenance of hedge relationships (fair value &amp; cash flow)</t>
  </si>
  <si>
    <t>Povezivanje zaštićenih i zaštitnih transakcija</t>
  </si>
  <si>
    <t>Linkage of hedged / hedging trade(s)</t>
  </si>
  <si>
    <t>Hedge računovodstvo uključujući testiranje učinkovitosti</t>
  </si>
  <si>
    <t>Hedge accounting including effectiveness testing (prospective and retrospective)</t>
  </si>
  <si>
    <t>Funkcionalni zahtjevi - Back Office / Functional Requirements - Back Office</t>
  </si>
  <si>
    <t>Upravljanje kolateralima / Collateral Management</t>
  </si>
  <si>
    <t>Izračunavate li inicijalnu i varijabilnu maržu?</t>
  </si>
  <si>
    <t>Do you cover both IM and VM?</t>
  </si>
  <si>
    <t>Pružate li optimizaciju alokacije kolaterala (npr. najduža dospijeća prvo, zatim najniži rejting…)?</t>
  </si>
  <si>
    <t>Do you provide optimization for collateral allocation (for example: longest maturity first, then lowest rating…)</t>
  </si>
  <si>
    <t>Pružate li mogućnost definiranja tolerancije u upravljanju prigovorima?</t>
  </si>
  <si>
    <t>Do you provide tolerance level for dispute management?</t>
  </si>
  <si>
    <t>Pružate li automatsko pozivanje na margin call?</t>
  </si>
  <si>
    <t>Do you provide auto-issuance of margin calls ?</t>
  </si>
  <si>
    <t>Možete li omogučiti definiranje praga iznad kojeg se margin call poziva ručno?</t>
  </si>
  <si>
    <t>Can you define thresholds to manually issue margin call above a certain amount?</t>
  </si>
  <si>
    <t>Potvrđivanje transakcija / Confirmation</t>
  </si>
  <si>
    <t>Generirate li potvrde ugovorenih transackija?</t>
  </si>
  <si>
    <t>Do you generate confirmations?</t>
  </si>
  <si>
    <t>Kako rješavate usklađivanje SWIFT poruka?</t>
  </si>
  <si>
    <t>How do you handle confirmation matching for Swift messages?</t>
  </si>
  <si>
    <t>Možete li razlikovati opcionalna i obvezna polja koja se trebaju uskladiti u porukama?</t>
  </si>
  <si>
    <t>Can you distinguish optional vs mandatory fields to be matched?</t>
  </si>
  <si>
    <t>Može li se automatsko usklađivanje prilagoditi po protustranci?</t>
  </si>
  <si>
    <t>Can you adapt the automatic matching per counterparty?</t>
  </si>
  <si>
    <t xml:space="preserve">Provođenje plaćanja i namira / Payment &amp; Settlement Processing </t>
  </si>
  <si>
    <t>Podržavate li plaćanje više transackija jednim plaćanjem?</t>
  </si>
  <si>
    <t>Do you support multi-payments file with one account debit amount (batch booking file) processing?</t>
  </si>
  <si>
    <t>Podržavate li izravno terećenje (kada se račun HBOR‑a u banci izravno tereti?)</t>
  </si>
  <si>
    <t>Do you support direct debit processing (i.e. when HBOR's account with bank is directly debited)?</t>
  </si>
  <si>
    <t>Podržavate li bankovne transfere po nalogu i u korist nalogodavca?</t>
  </si>
  <si>
    <t>Do you support bank transfers by and in favour of ordering party?</t>
  </si>
  <si>
    <t>Podržavate li raspodjelu plaćanja prema odgovarajućem platnom sustavu na temelju unaprijed definiranih pravila?</t>
  </si>
  <si>
    <t>Do you support payment distribution to specifiy payment system based on predefined set of rules?</t>
  </si>
  <si>
    <t>Podržavate li kontrolu IBAN-a za domaća, prekogranična i međunarodna plaćanja?</t>
  </si>
  <si>
    <t>Do you support IBAN control for domestic, cross border and international payment?</t>
  </si>
  <si>
    <t>Podržavate li kontrolu limita za nostro (transakcijske) račune?</t>
  </si>
  <si>
    <t>Do you support limit control for nostro (transaction) accounts?</t>
  </si>
  <si>
    <t>Podržavate li otkazivanje plaćanja (interno i eksterno, iz različitih razloga) te povrat s valutom unazad?</t>
  </si>
  <si>
    <t>Do you support payment cancellation (internal and external for multiple reasons) and payment back valuation?</t>
  </si>
  <si>
    <t>Podržavate li više razina ovlaštenja?</t>
  </si>
  <si>
    <t>Do you support multiple level of authorisation?</t>
  </si>
  <si>
    <t>Namira ugovorene transakcije</t>
  </si>
  <si>
    <t xml:space="preserve">Trade settlement </t>
  </si>
  <si>
    <t>Regulatorno izvještavanje / Regulatory Reporting</t>
  </si>
  <si>
    <t>Podržavate li regulativu - EMIR, MiFIR, MiFID, MMSR, IFRS 9, SFTR, GTR?</t>
  </si>
  <si>
    <t>Do you cover EMIR, MiFIR, MiFID, MMSR, IFRS9, SFTR, GTR?</t>
  </si>
  <si>
    <t>Podržavate li PSD2?</t>
  </si>
  <si>
    <t>Do you support PSD2?</t>
  </si>
  <si>
    <t xml:space="preserve">General accounting reporting, other reports of CNB </t>
  </si>
  <si>
    <t>Pružate li jedinstveni ekranski prikaz sve ove regulative?</t>
  </si>
  <si>
    <t>Do you provide a unique dashboard with a unique workflow for all these regulations?</t>
  </si>
  <si>
    <t>Razmjena poruka / Messaging</t>
  </si>
  <si>
    <t>Podržavate li koegzistenciju SWIFT / SEPA MX poruka (pacs, pain) za odlazne platne poruke ?</t>
  </si>
  <si>
    <t>Do you support coexistance of Swift / SEPA MX (pacs, pain) for cash outgoing messages?</t>
  </si>
  <si>
    <t>Podržavate li koegzistenciju SWIFT / SEPA MX poruka (pacs/pain) za dolazne platne poruke?</t>
  </si>
  <si>
    <t>Do you support coexistance of Swift / SEPA MX (pacs, pain) forcash ingoing messages?</t>
  </si>
  <si>
    <t>Podržavate li hrvatske nacionalne standarde platnih sustava?</t>
  </si>
  <si>
    <t>Do you support Croatian national payment systems standards?</t>
  </si>
  <si>
    <t>Pružate li ekranski prikaz praćenja svih upozorenja (nedostajući fixing, čekanje validacije statičkih podataka…)?</t>
  </si>
  <si>
    <t>Do you provide a dashboard to monitor all the alerts (missing fixing, pending validation static data…)?</t>
  </si>
  <si>
    <t>Možete li dinamički upravljati kritičnošću upozorenja (npr. kritičnost raste protokom vremena)?</t>
  </si>
  <si>
    <t>Can you manage alert criticality dynamically (so the criticality increases when time goes by)?</t>
  </si>
  <si>
    <t>Možete li pokretati automatske akcije na temelju upozorenja?</t>
  </si>
  <si>
    <t>Can you trigger automatic actions based on alerts?</t>
  </si>
  <si>
    <t>Imate li prikaz statusa transakcija u stvarnom vremenu?</t>
  </si>
  <si>
    <t>Do you have workflow status in real time?</t>
  </si>
  <si>
    <t>Možete li koristiti više različitih krajnjih rokova za izvršenje plaćanja?</t>
  </si>
  <si>
    <t>Can you handle several settlement cut-offs?</t>
  </si>
  <si>
    <t xml:space="preserve"> Funkcionalni zahtjevi - Upravljanje novčanim sredstvima / Functional Requirements - Cash Management</t>
  </si>
  <si>
    <t>Praćenje novčanih sredstava / Cash monitoring</t>
  </si>
  <si>
    <t>Detaljan prikaz za kratkoročni horizont s prikazom statusa namire, orijentirano na Back Office</t>
  </si>
  <si>
    <t>Detailed view for short term horizon with settlement status, BO-oriented</t>
  </si>
  <si>
    <t>Projekcijski prikaz za dugoročni horizont, orijentirano na Front Office</t>
  </si>
  <si>
    <t>Projected view for long term horizon, FO-oriented</t>
  </si>
  <si>
    <t>Automatsko ažuriranje podataka temeljem MT900, MT910 ili ekvivalentnih SWIFT MX poruka</t>
  </si>
  <si>
    <t>Automatically reflect information received by MT900, 910 or Swift MX equivalent</t>
  </si>
  <si>
    <t>Automatsko ažuriranje podataka temeljem MT940 ili ekvivalentnih SWIFT MX poruka</t>
  </si>
  <si>
    <t>Automatically reflect information received by MT940 or Swift MX equivalent</t>
  </si>
  <si>
    <t>Podržavate li unutar-dnevno izvještavanje (camt.052, camt.054)?</t>
  </si>
  <si>
    <t>General Cash Reporting (including intraday reporting; camt.052, camt.054)?</t>
  </si>
  <si>
    <t>Cash sweeping. Koje oblike cash pooling metoda podržavate?</t>
  </si>
  <si>
    <t>Cash sweeping. Which cash pooling method do you support?</t>
  </si>
  <si>
    <t xml:space="preserve"> Funkcionalni zahtjevi - Statički podaci, Revizija / Functional Requirements - Statistic, Auditing</t>
  </si>
  <si>
    <t>Upravljanje statičkim podacima / Static Data Management</t>
  </si>
  <si>
    <t>Upravljanje relevantnim statičkim podacima</t>
  </si>
  <si>
    <t>Manage relevant static data</t>
  </si>
  <si>
    <t>Upravljanje tržišnim podacima (u skladu s pokrivenošću instrumenata)</t>
  </si>
  <si>
    <t>Manage market data (relevant to instrument coverage)</t>
  </si>
  <si>
    <t>Dodavanje novog portfelja</t>
  </si>
  <si>
    <t>Add new portfolio</t>
  </si>
  <si>
    <t>Dodavanje nove konfiguracije</t>
  </si>
  <si>
    <t>Add new configuration</t>
  </si>
  <si>
    <t>Upravljanje Standardnim instrukcijama za namiru</t>
  </si>
  <si>
    <t>Manage SSIs</t>
  </si>
  <si>
    <t>Dodavanje nove pravne osobe ili protustranke</t>
  </si>
  <si>
    <t>Add new entity or counterparty</t>
  </si>
  <si>
    <t>Revizija / Audit</t>
  </si>
  <si>
    <t>Mogućnost pregleda prethodne verzije transakcije</t>
  </si>
  <si>
    <t>Possible to view previous version of a trade</t>
  </si>
  <si>
    <t>Imate li povijest svih promjena po transakciji?</t>
  </si>
  <si>
    <t xml:space="preserve">Do you have a full audit trail process? </t>
  </si>
  <si>
    <t xml:space="preserve"> Funkcionalni zahtjevi - Rizici, Vrednovanja, Dobit i gubitak / Functional Requirements - Risk, Valuations, P&amp;L</t>
  </si>
  <si>
    <t xml:space="preserve">Račun dobiti i gubitka / Profit &amp; Loss </t>
  </si>
  <si>
    <t>Račun dobiti i gubitka i analitičko izvještavanje</t>
  </si>
  <si>
    <t>P&amp;L and explanatory P&amp;L reporting</t>
  </si>
  <si>
    <t>Upravljanje rizicima / Risk Management</t>
  </si>
  <si>
    <t>Izloženost kamatnom riziku / analiza osjetljivosti / scenario analiza</t>
  </si>
  <si>
    <t>Interest rate exposure / sensitivity analysis / scenario analysis</t>
  </si>
  <si>
    <t>VaR - podrška za Monte Carlo, parametarsku i povijesnu simulaciju</t>
  </si>
  <si>
    <t>VaR - support for Monte Carlo, parametric &amp; historical</t>
  </si>
  <si>
    <t xml:space="preserve">VaR - back testing </t>
  </si>
  <si>
    <t>Određivanje limita po protustranci, državi i drugim internim kriterijima</t>
  </si>
  <si>
    <t>Determine counterparty, country, internal classification limits</t>
  </si>
  <si>
    <t>Upravljanje izloženostima prema protustrankama</t>
  </si>
  <si>
    <t>Counterparty exposure management</t>
  </si>
  <si>
    <t>Izloženost valutnom riziku / analiza osjetljivosti / scenario analiza</t>
  </si>
  <si>
    <t xml:space="preserve">FX exposure / sensitivity / Scenario  analysis </t>
  </si>
  <si>
    <t>What‑if  transakcija</t>
  </si>
  <si>
    <t xml:space="preserve">What-if trade </t>
  </si>
  <si>
    <t>Interni kontrolni mehanizmi - mogućnost uspostave procesa verifikacije za različite vrste proizvoda (npr. osoba koja unosi transakciju i osoba koja verificira transakciju). Isto vrijedi i za plaćanja: sustav generira platnu instrukciju, ali treba postojati korak verifikacije prije izvršenja plaćanja.</t>
  </si>
  <si>
    <t>Internal controls - possibility to establish verification process for different product types, e.g. position who enters the deal, position who does the verifications of the deal. Furthermore, same thing should be with payments, system (application) generates the payment, there should be verification step before payment is executed.</t>
  </si>
  <si>
    <t>Vrednovanje / Valuation</t>
  </si>
  <si>
    <t>Vrednovanje duga, npr. po fer vrijednosti ili po amortiziranom trošku, ovisno o primjenjivom modelu</t>
  </si>
  <si>
    <t>Debt valuation, eg. MtM or at amortized cost, as the case may be</t>
  </si>
  <si>
    <t>Vrednovanje ulaganja</t>
  </si>
  <si>
    <t>Investment valuation</t>
  </si>
  <si>
    <t xml:space="preserve"> </t>
  </si>
  <si>
    <t>Tehnički zahtjevi / Technical Requirements</t>
  </si>
  <si>
    <t>HBOR Obrazloženje / HBOR Comment</t>
  </si>
  <si>
    <t xml:space="preserve"> Tehnički zahtjevi - Serverske funkcionalnosti / Technical Requirements - Server-Side Capabilities</t>
  </si>
  <si>
    <t>Implementacija infrastrukture / Infrastructure deployment</t>
  </si>
  <si>
    <t>Sustav podržava instalaciju i implementaciju softvera u on‑premises okruženju (na lokaciji korisnika).</t>
  </si>
  <si>
    <t>The System supports  on-premises (at customer's site) installation and deployment of software</t>
  </si>
  <si>
    <t>2. Podržano uz prilagodbu</t>
  </si>
  <si>
    <t>Sustav je certificiran za rad na Windows Server operacijskom sustavu.</t>
  </si>
  <si>
    <t>The System is certified on Windows Server</t>
  </si>
  <si>
    <t>Minimalno Windows Server 2016 ili noviji.
Minimum Windows Server 2016 or newer.</t>
  </si>
  <si>
    <t>Sustav je certificiran za rad na Red Hat Enterprise Linux operacijskom sustavu.</t>
  </si>
  <si>
    <t>The System is certified on Red Hat EL</t>
  </si>
  <si>
    <t>Minimalno Red Hat Enterprise Linux 9 ili noviji.
Minimum Red Hat Enterprise Linux 9 or newer.</t>
  </si>
  <si>
    <t>Sustav je certificiran za rad u virtualiziranim hardverskim okruženjima.</t>
  </si>
  <si>
    <t xml:space="preserve">The System is certified to run on virtualized HW environments </t>
  </si>
  <si>
    <t>Sustav je certificiran za rad na MS SQL Server platformi.</t>
  </si>
  <si>
    <t>The System is certified to run on MS SQL Server</t>
  </si>
  <si>
    <t>Minimalno SQL Server 2022 ili noviji.
Minimum SQL Server 2022 or newer.</t>
  </si>
  <si>
    <t>Sustav je certificiran za rad na Kubernetes platformi.</t>
  </si>
  <si>
    <t>The System is certified to run on Kubernetes</t>
  </si>
  <si>
    <t>Sustav podržava implementaciju u javnom, privatnom ili hibridnom cloud okruženju.</t>
  </si>
  <si>
    <t>The System supports deployment on public / private / hybrid cloud</t>
  </si>
  <si>
    <t>Aplikacijski poslužitelj sustava podržava konfiguraciju visoke dostupnosti (HA).</t>
  </si>
  <si>
    <t xml:space="preserve">The System's Application Server support HA configuration </t>
  </si>
  <si>
    <t>Podržava li sustav sinkronu ili asinkronu replikaciju podataka između podatkovnih centara radi omogućavanja postupka oporavka nakon katastrofe?</t>
  </si>
  <si>
    <t>Does the system support synchronous or asynchronous repplicatio of data between datacenters for enabling DR procesedure.</t>
  </si>
  <si>
    <t>Integracija s aplikacijama i e‑poštom / Integration with downstream applications &amp; email</t>
  </si>
  <si>
    <t>Integracijske usluge Sustava predstavljaju „off‑the‑shelf“ alat.</t>
  </si>
  <si>
    <t xml:space="preserve">The System's integration services is an "off-the-shelf" tool. </t>
  </si>
  <si>
    <t>Integracijske usluge Sustava mogu se zamijeniti „off‑the‑shelf“ alatom.</t>
  </si>
  <si>
    <t>The System's integration services can be replaced by an "off-the-shelf" tool.</t>
  </si>
  <si>
    <t>Sustav pruža usluge integracije s e‑poštom putem SOAP servisa (npr. GenericAdminMailService).</t>
  </si>
  <si>
    <t>The System provides email integration services through SOAP Services (i.e. GenericAdminMailService)</t>
  </si>
  <si>
    <t>Sustav pruža integracijske usluge putem FTP‑a / flat datoteka.</t>
  </si>
  <si>
    <t>The System provides integration services through FTP / Flat files</t>
  </si>
  <si>
    <t>Sustav pruža integracijske usluge putem FTP‑a / CSV datoteka.</t>
  </si>
  <si>
    <t>The System provides integration services through FTP / CSV files</t>
  </si>
  <si>
    <t>Sustav pruža integracijske usluge putem FTP‑a / XML datoteka.</t>
  </si>
  <si>
    <t>The System provides integration services through FTP / XML files</t>
  </si>
  <si>
    <t>Sustav pruža integracijske usluge putem HTTP‑a / HTML‑a.</t>
  </si>
  <si>
    <t>The System provides integration services through HTTP / HTML</t>
  </si>
  <si>
    <t>Sustav pruža integracijske usluge putem HTTP‑a / XML‑a.</t>
  </si>
  <si>
    <t>The System provides integration services through HTTP / XML</t>
  </si>
  <si>
    <t>Sustav pruža integracijske usluge putem HTTP‑a / SOAP‑a.</t>
  </si>
  <si>
    <t>The System provides integration services through HTTP / SOAP</t>
  </si>
  <si>
    <t>Sustav pruža integracijske usluge putem REST web servisa s JSON formatom.</t>
  </si>
  <si>
    <t>The System provides integration services through REST web services w/ JSON</t>
  </si>
  <si>
    <t>Ovaj konektor / metoda integracije preferira se od strane HBOR‑a za online sučelja.
This connector / method of integration is preferred by HBOR for online interfaces.</t>
  </si>
  <si>
    <t>Sustav omogućuje izravno izvršavanje SQL upita.</t>
  </si>
  <si>
    <t>The System allows direct SQL query</t>
  </si>
  <si>
    <t>Sustav pruža integracijske usluge s DataMart / DataWarehouse / cloud bazama podataka.</t>
  </si>
  <si>
    <t>The System provides integration services with DataMart / Datawarehouse / Cloud Databases</t>
  </si>
  <si>
    <t>Integracijske usluge Sustava mogu se koristiti uz Transport Layer Security (TLS v1.2/v1.3).</t>
  </si>
  <si>
    <t>The System integration services can be used over Transport Layer Security (TLS v1.2/v1.3)</t>
  </si>
  <si>
    <t>Sustav izlaže SOAP ili REST sučelja za online dohvat podataka od strane nizvodnih aplikacija.</t>
  </si>
  <si>
    <t>The System exposes SOAP or REST interfaces for online data fetching (lookup) by downstream applications</t>
  </si>
  <si>
    <t>Korisničko sučelje Sustava certificirano je za rad na Windows 10 operacijskom sustavu.</t>
  </si>
  <si>
    <t xml:space="preserve">The System UI is certified to run on Windows 10 </t>
  </si>
  <si>
    <t>Sustav pruža web sučelje koje je podržano u Google Chrome ili Microsoft Edge pregledniku.</t>
  </si>
  <si>
    <t xml:space="preserve">System provides Web client supported on Google Chrome or Microsoft Edge browser. </t>
  </si>
  <si>
    <t>Sustav pruža alate za nadzor ispravnosti, uključujući mogućnosti automatskog prebacivanja na redundantni sustav.</t>
  </si>
  <si>
    <t>The system provides health monitoring tools, incuding facilities to automatic failover</t>
  </si>
  <si>
    <t>Sustav podržava više jezika za korisničko sučelje i izvještaje. Jezik je povezan s korisnikovom preferencijom.</t>
  </si>
  <si>
    <t>The System supports multiple languages for UI and reports. Language is linked to user's preference</t>
  </si>
  <si>
    <t>Izvještavanje / Reporting</t>
  </si>
  <si>
    <t>The System's reporting tool comes with a wide set of standard report templates, and can allow user to customize existing reports, or create of new ones</t>
  </si>
  <si>
    <t>Tehnički zahtjevi - Sigurnost sustava i podataka / Technical Requirements - System &amp; Data Security</t>
  </si>
  <si>
    <t>Sigurnost sustava i podataka / System &amp; Data Security</t>
  </si>
  <si>
    <t>Sustav provodi autentikaciju korisnika putem korisničkog imena / lozinke te samostalno upravlja korisničkim pristupnim pravima.</t>
  </si>
  <si>
    <t>The System implements user authentication through username / password scheme and manages user access rights by its own means</t>
  </si>
  <si>
    <t>Sustav provodi autentikaciju korisnika putem LDAP povezivanja s Active Directoryjem te korištenjem centralno upravljanih korisničkih entiteta i članstava u grupama.</t>
  </si>
  <si>
    <t>The System implements user authentication through LDAP connection to AD and utilization of centrally managed User entities and group memberships</t>
  </si>
  <si>
    <t>Sustav provodi autentikaciju korisnika putem integracije s identitetskim pružateljem usluga uz primjenu OIDC standarda.</t>
  </si>
  <si>
    <t>The System implements user authentication through IDP integration with OIDC standards</t>
  </si>
  <si>
    <t>Sustav podliježe penetracijskom testiranju od strane neovisne treće strane za uočavanje ranjivosti.</t>
  </si>
  <si>
    <t>System undergoes 3rd party penetration testing and tesing policy / vulnerabilities are disclosed?</t>
  </si>
  <si>
    <t>Softver se redovito skenira (SAST, DAST, SCA), a uočene ranjivosti se pravovremeno otklanjaju.</t>
  </si>
  <si>
    <t>Software undergoes regular scanning (SAST, DAST, SCA) and vulnerabilities are promptly fixed</t>
  </si>
  <si>
    <t>Softver osigurava end‑to‑end enkripciju za prijenos osjetljivih podataka.</t>
  </si>
  <si>
    <t>Software provides end to end encryption for the transmitting of sensitive data.</t>
  </si>
  <si>
    <t>Softver osigurava enkripciju pohranjenih osjetljivih podataka.</t>
  </si>
  <si>
    <t>Software provides encryption for the storage of sensitive data.</t>
  </si>
  <si>
    <t>Sustav primjenjuje snažne algoritme i duljine ključeva za sve vrste enkripcije. Preporučeni algoritmi su sljedeći, a moguće je koristiti i jače algoritme: RSA 2048, ECC 210, AES 256.</t>
  </si>
  <si>
    <t>System adopts strong algorithm and key length for all encryptions. The recommended algorithms are as below, any stronger algorithm can also be used. RSA 2048, ECC 210, AES 256.</t>
  </si>
  <si>
    <t>Korisnici su obvezni redovito mijenjati lozinku, a sustav treba osigurati funkcionalnost podsjetnika o isteku lozinke.</t>
  </si>
  <si>
    <t>Users should be required to change password regularly and the system should provide password expiration reminder function</t>
  </si>
  <si>
    <t>Korisnici su obvezni promijeniti zadanu lozinku nakon prve uspješne prijave.</t>
  </si>
  <si>
    <t xml:space="preserve">Users should be required to change their default password after successful login for the first time. </t>
  </si>
  <si>
    <t>Nakon isteka unaprijed definiranog vremena neaktivnosti, korisnik treba biti automatski odjavljen; sustav treba moći automatski završiti sesiju.</t>
  </si>
  <si>
    <t xml:space="preserve">After the predefined inactive time expires, the user should be automatically logged out and the system should be able to automatically end the session. </t>
  </si>
  <si>
    <t>Sustav treba omogućiti postavljanje i provjeru pravila složenosti lozinki te spriječiti korisnike u postavljanju lozinki koje ne zadovoljavaju te zahtjeve.</t>
  </si>
  <si>
    <t>Provide password complexity setting and detection function, prohibit users from setting passwords that do not meet the complexity requirements.</t>
  </si>
  <si>
    <t>Sigurnosni zapisi trebaju sadržavati barem datum i vrijeme događaja, korisnički ID, vrstu događaja, opis i rezultat.</t>
  </si>
  <si>
    <t xml:space="preserve">The security logs should include at least the event's date, time, user ID, event type, description, and results. </t>
  </si>
  <si>
    <t>Tehnički zahtjevi - Specifični konektori dobavljača za prijenos podataka dostupni „out‑of‑the‑box“ / Technical Requirements - Vendor-specific data feed connectors available out-of-the-box</t>
  </si>
  <si>
    <t>Sustav pruža konektor za Bloomberg Bpipe real‑time tok podataka.</t>
  </si>
  <si>
    <t>System provides a connector for Bloomberg Bpipe real-time feed</t>
  </si>
  <si>
    <t>Sustav pruža konektor za Bloomberg Data License Per Security izvor podataka.</t>
  </si>
  <si>
    <t>System provides a connector for Bloomberg Data License Per Security</t>
  </si>
  <si>
    <t>Povezivanje sa SWIFT Alliance sustavom (potvrde trgovanja i plaćanja).</t>
  </si>
  <si>
    <t>SWIFT Alliance connectivity (trade confirmations and payments)</t>
  </si>
  <si>
    <t>Podržani su i drugi podatkovni izvori; molimo navedite koje.</t>
  </si>
  <si>
    <t>Other data feeds supported, please specify</t>
  </si>
  <si>
    <t>Tehnički zahtjevi - Generički konektori za prijenos podataka dostupni „out‑of‑the‑box“ / Technical Requirements - Generic data feed connectors available out-of-the-box</t>
  </si>
  <si>
    <t>Sustav pruža konektor za SMTP, POP3 i IMAP4 / flat datoteke.</t>
  </si>
  <si>
    <t>System provides a connector for SMTP, POP3, IMAP4 / Flat file</t>
  </si>
  <si>
    <t>Sustav pruža konektor za FTP / flat datoteke.</t>
  </si>
  <si>
    <t>System provides a connector for FTP / Flat files</t>
  </si>
  <si>
    <t>System provides integration services through FTP / CSV files</t>
  </si>
  <si>
    <t>Sustav pruža konektor za FTP / XML datoteke.</t>
  </si>
  <si>
    <t>System provides a connector for FTP / XML files</t>
  </si>
  <si>
    <t>Sustav pruža konektor za HTTP / HTML.</t>
  </si>
  <si>
    <t>System provides a connector for HTTP / HTML</t>
  </si>
  <si>
    <t>Sustav pruža konektor za HTTP / XML.</t>
  </si>
  <si>
    <t>System provides a connector for HTTP / XML</t>
  </si>
  <si>
    <t>Sustav pruža konektor za HTTP / XML‑RPC ili SOAP.</t>
  </si>
  <si>
    <t>System provides a connector for HTTP / XML-RPC or SOAP</t>
  </si>
  <si>
    <t>Sustav pruža konektor za REST web servise s JSON formatom.</t>
  </si>
  <si>
    <t>System provides a connector for REST web services w/ JSON</t>
  </si>
  <si>
    <t>Podržani su i drugi transportni protokoli te formati datoteka ili streamova; molimo navedite ako postoje.</t>
  </si>
  <si>
    <t>Other transports / file or stream formats supported, please specify if any</t>
  </si>
  <si>
    <t>Kratkoročni i dugoročni kredit i depozit</t>
  </si>
  <si>
    <t>Short-term and long-term loans and deposits</t>
  </si>
  <si>
    <t>Upravljanje isplatama kredita / tranši (ugovor o kreditu, isplate)</t>
  </si>
  <si>
    <t>Management of loan disbursements / tranches (loan agreement, disbursments)</t>
  </si>
  <si>
    <t>Mogućnost povezivanja partije primljenog kredita s partijama danih kredita</t>
  </si>
  <si>
    <t>Possibility of linkage of tranches under loan agreement (borrowings) with loans placed to our customers</t>
  </si>
  <si>
    <t>Rezultat – Stupac D; odaberite 1, 2, 3 ili 4</t>
  </si>
  <si>
    <t xml:space="preserve">Score - Column D; select 1, 2, 3 or 4 </t>
  </si>
  <si>
    <t>Unos transakcije / 
Deal entry</t>
  </si>
  <si>
    <t>Instrumenti / 
Main instruments</t>
  </si>
  <si>
    <t>Izdavanje dužničkih vrijednosnih papira / 
Debt Issuances</t>
  </si>
  <si>
    <t>Krediti s fiksnom kamatnom stopom / 
Fixed rate loans</t>
  </si>
  <si>
    <t>Ugovor o kreditu / 
Loan agreement</t>
  </si>
  <si>
    <t>Ekranski prikaz upozorenja / 
Alert dashboard</t>
  </si>
  <si>
    <t>Upravljanje stavkama otplatnog plana (npr. mogućnost ručnog unosa ad‑hoc obračuna kamata/naknada ili storna planirane kamate/naknade)</t>
  </si>
  <si>
    <t>Management of repayment schedule items (i.e. possibility to manually add ad hoc interest/fee payment, or to storno scheduled interest/fee payment)</t>
  </si>
  <si>
    <t>Upravljanje Standardnim instrukcijama za namiru za svaki kreditni ID/tranšu</t>
  </si>
  <si>
    <t>Manage SSI's per each loan ID/tranche</t>
  </si>
  <si>
    <t>Računovodstveno evidentiranje ugovorenih transakcija</t>
  </si>
  <si>
    <t>Kreiranje i održavanje odnosa zaštite (zaštita fer vrijednosti i novčanih tokova)</t>
  </si>
  <si>
    <t>Podržavate li postavljanje poslovnih pravila za obradu platnih podataka na razini:
a) vrste transakcije
b) protustranke i
c) transakcijskog računa
te generiranje relevantnog plaćanja prema zahtjevima platnih sustava (TARGET, SEPA, EURONKS, itd.)?</t>
  </si>
  <si>
    <t>Do you support establishing business rules for payment data processing on the level of:
a. type of transaction
b. counterparty and 
c. transaction account 
and generating relevant payment based on payment system requirements (TARGET, SEPA, EURONKS, etc)?</t>
  </si>
  <si>
    <t>Podržavate li opće računovodstveno izvještavanje i regulatorno izvještavanje propisano od strane HNB-a?</t>
  </si>
  <si>
    <t>Analiza kamatnog i likvidnosnog jaza – raščlamba aktive/pasive, trošak zatvaranja pozicije, teorijski P&amp;L…</t>
  </si>
  <si>
    <t>IR and liquidity gap analysis - breakdown of assets/liabilities, cost to close, theoretical P&amp;L  …</t>
  </si>
  <si>
    <t>Rad sustava / 
System's operations</t>
  </si>
  <si>
    <t>Specifični konektori dobavljača za prijenos podataka dostupni „out‑of‑the‑box“ / 
Vendor-specific data feed connectors available out-of-the-box</t>
  </si>
  <si>
    <t>Generički konektori za prijenos podataka dostupni „out‑of‑the‑box“ / 
Generic data feed connectors available out-of-the-box</t>
  </si>
  <si>
    <t>Sustav može objavljivati događaje vezane uz korisnika ili promjenu podataka prema nizvodnim aplikacijama slanjem REST/SOAP poruke putem HTTPS‑a (pozivom integracijskog web servisa).</t>
  </si>
  <si>
    <t>The System can publish at user / on data change events to downstream application by sending a REST/SOAP message via HTTPS (calling an Integration Web Service)</t>
  </si>
  <si>
    <t>Sustav može objavljivati događaje vezane uz korisnika ili promjenu podataka prema nizvodnim aplikacijama slanjem MQ ili JMS poruke putem TCP/IP‑a.</t>
  </si>
  <si>
    <t>The System can publish on user or data change events to downstream applications by sending an MQ or JMS message via TCP/IP</t>
  </si>
  <si>
    <t>Sustav se može integrirati s vanjskim reporting/BI alatima, kao što su Microsoft Power BI ili Tableau.</t>
  </si>
  <si>
    <t>The System can integrate with third-parting reporting/BI software like Microsoft Power BI, Tableau.</t>
  </si>
  <si>
    <t xml:space="preserve">Is it possible to customize GUI?  Please specify what is possible through configuration /vs coding and technologies/languages available </t>
  </si>
  <si>
    <t>Je li moguće prilagoditi grafičko korisničko sučelje? 
Molimo navedite što je moguće postići konfiguracijom, a što programiranjem, te koje tehnologije/programski jezici su dostupni.</t>
  </si>
  <si>
    <t>Je li moguće prilagođavati radne procese?
Molimo navedite što je moguće postići konfiguracijom, a što programiranjem, te koje tehnologije/programski jezici su dostupni.</t>
  </si>
  <si>
    <t xml:space="preserve">Is it possible to customize workflows? Please specify what is possible through configuration /vs coding and technologies/languages available </t>
  </si>
  <si>
    <t>Alat za izvještavanje dolazi sa skupom standardnih predložaka izvještaja te omogućuje korisniku prilagodbu postojećih izvještaja ili izradu novih.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</si>
</sst>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sz val="10"/>
      <color rgb="FF000000"/>
      <name val="Arial"/>
      <family val="2"/>
    </font>
    <font>
      <sz val="10"/>
      <color rgb="FF000000"/>
      <name val="Calibri"/>
      <family val="2"/>
      <scheme val="minor"/>
    </font>
    <font>
      <sz val="10"/>
      <name val="Arial"/>
      <family val="2"/>
    </font>
    <font>
      <b/>
      <sz val="10"/>
      <name val="Calibri"/>
      <family val="2"/>
      <scheme val="minor"/>
    </font>
    <font>
      <sz val="10"/>
      <name val="Calibri"/>
      <family val="2"/>
      <scheme val="minor"/>
    </font>
    <font>
      <i/>
      <sz val="1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rgb="FFFF0000"/>
      <name val="Calibri"/>
      <family val="2"/>
      <scheme val="minor"/>
    </font>
    <font>
      <sz val="10"/>
      <color rgb="FF00B050"/>
      <name val="Calibri"/>
      <family val="2"/>
      <scheme val="minor"/>
    </font>
    <font>
      <b/>
      <sz val="10"/>
      <color theme="1"/>
      <name val="Calibri"/>
      <family val="2"/>
      <charset val="238"/>
      <scheme val="minor"/>
    </font>
    <font>
      <b/>
      <sz val="10"/>
      <color indexed="9"/>
      <name val="Calibri"/>
      <family val="2"/>
      <charset val="238"/>
      <scheme val="minor"/>
    </font>
    <font>
      <sz val="10"/>
      <color theme="1"/>
      <name val="Calibri"/>
      <family val="2"/>
      <charset val="238"/>
      <scheme val="minor"/>
    </font>
    <font>
      <sz val="10"/>
      <name val="Calibri"/>
      <family val="2"/>
      <charset val="238"/>
      <scheme val="minor"/>
    </font>
    <font>
      <b/>
      <sz val="10"/>
      <name val="Calibri"/>
      <family val="2"/>
      <charset val="238"/>
      <scheme val="minor"/>
    </font>
    <font>
      <sz val="10"/>
      <name val="Calibri"/>
      <family val="2"/>
    </font>
    <font>
      <b/>
      <sz val="12"/>
      <name val="Calibri"/>
      <family val="2"/>
      <charset val="238"/>
      <scheme val="minor"/>
    </font>
    <font>
      <b/>
      <sz val="11"/>
      <name val="Calibri"/>
      <family val="2"/>
      <scheme val="minor"/>
    </font>
    <font>
      <b/>
      <sz val="11"/>
      <name val="Calibri"/>
      <family val="2"/>
      <charset val="238"/>
      <scheme val="minor"/>
    </font>
    <font>
      <sz val="1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79998168889431442"/>
        <bgColor rgb="FFFFC000"/>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rgb="FF000000"/>
      </left>
      <right/>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rgb="FF000000"/>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style="thin">
        <color rgb="FF000000"/>
      </left>
      <right style="thin">
        <color rgb="FF000000"/>
      </right>
      <top/>
      <bottom style="thin">
        <color rgb="FF000000"/>
      </bottom>
      <diagonal/>
    </border>
    <border>
      <left/>
      <right style="medium">
        <color indexed="64"/>
      </right>
      <top/>
      <bottom style="thin">
        <color indexed="64"/>
      </bottom>
      <diagonal/>
    </border>
    <border>
      <left style="thin">
        <color rgb="FF000000"/>
      </left>
      <right style="thin">
        <color rgb="FF000000"/>
      </right>
      <top style="thin">
        <color rgb="FF000000"/>
      </top>
      <bottom style="medium">
        <color rgb="FF000000"/>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rgb="FF000000"/>
      </left>
      <right style="medium">
        <color indexed="64"/>
      </right>
      <top/>
      <bottom/>
      <diagonal/>
    </border>
    <border>
      <left style="medium">
        <color indexed="64"/>
      </left>
      <right style="thin">
        <color indexed="64"/>
      </right>
      <top/>
      <bottom style="thin">
        <color indexed="64"/>
      </bottom>
      <diagonal/>
    </border>
    <border>
      <left style="medium">
        <color rgb="FF000000"/>
      </left>
      <right/>
      <top/>
      <bottom style="medium">
        <color indexed="64"/>
      </bottom>
      <diagonal/>
    </border>
    <border>
      <left style="thin">
        <color indexed="64"/>
      </left>
      <right/>
      <top style="medium">
        <color indexed="64"/>
      </top>
      <bottom style="thin">
        <color indexed="64"/>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s>
  <cellStyleXfs count="5">
    <xf numFmtId="0" fontId="0"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0" fontId="3" fillId="0" borderId="0"/>
  </cellStyleXfs>
  <cellXfs count="207">
    <xf numFmtId="0" fontId="0" fillId="0" borderId="0" xfId="0"/>
    <xf numFmtId="0" fontId="2" fillId="2" borderId="0" xfId="1" applyFont="1" applyFill="1" applyAlignment="1">
      <alignment horizontal="left" vertical="center" wrapText="1"/>
    </xf>
    <xf numFmtId="0" fontId="2" fillId="0" borderId="0" xfId="1" applyFont="1" applyAlignment="1">
      <alignment horizontal="left" vertical="center" wrapText="1"/>
    </xf>
    <xf numFmtId="0" fontId="7" fillId="0" borderId="0" xfId="0" applyFont="1" applyAlignment="1">
      <alignment vertical="center"/>
    </xf>
    <xf numFmtId="0" fontId="2" fillId="2" borderId="0" xfId="1" applyFont="1" applyFill="1" applyAlignment="1" applyProtection="1">
      <alignment vertical="center"/>
      <protection locked="0"/>
    </xf>
    <xf numFmtId="0" fontId="2" fillId="0" borderId="0" xfId="1" applyFont="1" applyAlignment="1" applyProtection="1">
      <alignment vertical="center"/>
      <protection locked="0"/>
    </xf>
    <xf numFmtId="0" fontId="2" fillId="2" borderId="0" xfId="1" applyFont="1" applyFill="1" applyAlignment="1">
      <alignment vertical="center"/>
    </xf>
    <xf numFmtId="0" fontId="2" fillId="0" borderId="0" xfId="1" applyFont="1" applyAlignment="1">
      <alignment vertical="center"/>
    </xf>
    <xf numFmtId="0" fontId="10" fillId="0" borderId="0" xfId="1" applyFont="1" applyAlignment="1">
      <alignment horizontal="left" vertical="center" wrapText="1"/>
    </xf>
    <xf numFmtId="0" fontId="5" fillId="0" borderId="0" xfId="1" applyFont="1" applyAlignment="1" applyProtection="1">
      <alignment vertical="center"/>
      <protection locked="0"/>
    </xf>
    <xf numFmtId="0" fontId="5" fillId="0" borderId="31"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0" xfId="0" applyFont="1" applyAlignment="1">
      <alignment vertical="center"/>
    </xf>
    <xf numFmtId="0" fontId="7" fillId="0" borderId="0" xfId="0" applyFont="1" applyAlignment="1">
      <alignment vertical="center" wrapText="1"/>
    </xf>
    <xf numFmtId="1" fontId="5" fillId="0" borderId="40" xfId="1" applyNumberFormat="1" applyFont="1" applyBorder="1" applyAlignment="1">
      <alignment horizontal="center" vertical="center"/>
    </xf>
    <xf numFmtId="1" fontId="5" fillId="0" borderId="42" xfId="1" applyNumberFormat="1" applyFont="1" applyBorder="1" applyAlignment="1">
      <alignment horizontal="center" vertical="center"/>
    </xf>
    <xf numFmtId="0" fontId="5" fillId="0" borderId="43" xfId="1" applyFont="1" applyBorder="1" applyAlignment="1">
      <alignment horizontal="center" vertical="center" wrapText="1"/>
    </xf>
    <xf numFmtId="1" fontId="5" fillId="0" borderId="44" xfId="1" applyNumberFormat="1" applyFont="1" applyBorder="1" applyAlignment="1">
      <alignment horizontal="center" vertical="center"/>
    </xf>
    <xf numFmtId="0" fontId="5" fillId="0" borderId="39" xfId="1" applyFont="1" applyBorder="1" applyAlignment="1">
      <alignment horizontal="center" vertical="center" wrapText="1"/>
    </xf>
    <xf numFmtId="0" fontId="5" fillId="0" borderId="16" xfId="1" applyFont="1" applyBorder="1" applyAlignment="1">
      <alignment horizontal="center" vertical="center" wrapText="1"/>
    </xf>
    <xf numFmtId="1" fontId="5" fillId="0" borderId="38" xfId="1" applyNumberFormat="1" applyFont="1" applyBorder="1" applyAlignment="1">
      <alignment horizontal="center" vertical="center"/>
    </xf>
    <xf numFmtId="0" fontId="5" fillId="0" borderId="49" xfId="1" applyFont="1" applyBorder="1" applyAlignment="1">
      <alignment horizontal="center" vertical="center" wrapText="1"/>
    </xf>
    <xf numFmtId="0" fontId="5" fillId="0" borderId="34" xfId="1" applyFont="1" applyBorder="1" applyAlignment="1">
      <alignment horizontal="left" vertical="center" wrapText="1"/>
    </xf>
    <xf numFmtId="1" fontId="6" fillId="0" borderId="51" xfId="1" applyNumberFormat="1" applyFont="1" applyBorder="1" applyAlignment="1">
      <alignment horizontal="center" vertical="center"/>
    </xf>
    <xf numFmtId="1" fontId="6" fillId="0" borderId="1" xfId="1" applyNumberFormat="1" applyFont="1" applyBorder="1" applyAlignment="1">
      <alignment horizontal="center" vertical="center"/>
    </xf>
    <xf numFmtId="1" fontId="6" fillId="0" borderId="52" xfId="1" applyNumberFormat="1" applyFont="1" applyBorder="1" applyAlignment="1">
      <alignment horizontal="center" vertical="center"/>
    </xf>
    <xf numFmtId="1" fontId="6" fillId="0" borderId="32" xfId="1" applyNumberFormat="1" applyFont="1" applyBorder="1" applyAlignment="1">
      <alignment horizontal="center" vertical="center"/>
    </xf>
    <xf numFmtId="1" fontId="6" fillId="0" borderId="55" xfId="1" applyNumberFormat="1" applyFont="1" applyBorder="1" applyAlignment="1">
      <alignment horizontal="center" vertical="center"/>
    </xf>
    <xf numFmtId="1" fontId="6" fillId="0" borderId="7" xfId="1" applyNumberFormat="1" applyFont="1" applyBorder="1" applyAlignment="1">
      <alignment horizontal="center" vertical="center"/>
    </xf>
    <xf numFmtId="1" fontId="6" fillId="0" borderId="56" xfId="1" applyNumberFormat="1" applyFont="1" applyBorder="1" applyAlignment="1">
      <alignment horizontal="center" vertical="center"/>
    </xf>
    <xf numFmtId="1" fontId="6" fillId="0" borderId="28" xfId="1" applyNumberFormat="1" applyFont="1" applyBorder="1" applyAlignment="1">
      <alignment horizontal="center" vertical="center"/>
    </xf>
    <xf numFmtId="1" fontId="6" fillId="0" borderId="24" xfId="1" applyNumberFormat="1" applyFont="1" applyBorder="1" applyAlignment="1">
      <alignment horizontal="center" vertical="center"/>
    </xf>
    <xf numFmtId="0" fontId="13" fillId="2" borderId="0" xfId="0" applyFont="1" applyFill="1" applyAlignment="1">
      <alignment vertical="center" wrapText="1"/>
    </xf>
    <xf numFmtId="0" fontId="14" fillId="0" borderId="0" xfId="0" applyFont="1"/>
    <xf numFmtId="0" fontId="14" fillId="2" borderId="0" xfId="0" applyFont="1" applyFill="1"/>
    <xf numFmtId="0" fontId="12" fillId="0" borderId="0" xfId="0" applyFont="1"/>
    <xf numFmtId="0" fontId="14" fillId="2" borderId="0" xfId="0" applyFont="1" applyFill="1" applyAlignment="1">
      <alignment horizontal="left" vertical="top"/>
    </xf>
    <xf numFmtId="0" fontId="14" fillId="0" borderId="0" xfId="0" applyFont="1" applyAlignment="1">
      <alignment horizontal="left" vertical="top"/>
    </xf>
    <xf numFmtId="0" fontId="11" fillId="0" borderId="0" xfId="0" applyFont="1" applyAlignment="1">
      <alignment vertical="center"/>
    </xf>
    <xf numFmtId="0" fontId="11" fillId="2" borderId="0" xfId="1" applyFont="1" applyFill="1" applyAlignment="1" applyProtection="1">
      <alignment vertical="center"/>
      <protection locked="0"/>
    </xf>
    <xf numFmtId="0" fontId="11" fillId="0" borderId="0" xfId="1" applyFont="1" applyAlignment="1" applyProtection="1">
      <alignment vertical="center"/>
      <protection locked="0"/>
    </xf>
    <xf numFmtId="0" fontId="4" fillId="3" borderId="11" xfId="0" applyFont="1" applyFill="1" applyBorder="1" applyAlignment="1">
      <alignment horizontal="center" vertical="center" wrapText="1"/>
    </xf>
    <xf numFmtId="1" fontId="6" fillId="0" borderId="58" xfId="1" applyNumberFormat="1" applyFont="1" applyBorder="1" applyAlignment="1">
      <alignment horizontal="center" vertical="center"/>
    </xf>
    <xf numFmtId="0" fontId="5" fillId="0" borderId="10" xfId="1" applyFont="1" applyBorder="1" applyAlignment="1">
      <alignment horizontal="center" vertical="center" wrapText="1"/>
    </xf>
    <xf numFmtId="1" fontId="5" fillId="0" borderId="59" xfId="1" applyNumberFormat="1" applyFont="1" applyBorder="1" applyAlignment="1">
      <alignment horizontal="center" vertical="center"/>
    </xf>
    <xf numFmtId="1" fontId="5" fillId="0" borderId="60" xfId="1" applyNumberFormat="1" applyFont="1" applyBorder="1" applyAlignment="1">
      <alignment horizontal="center" vertical="center"/>
    </xf>
    <xf numFmtId="1" fontId="5" fillId="0" borderId="61" xfId="1" applyNumberFormat="1" applyFont="1" applyBorder="1" applyAlignment="1">
      <alignment horizontal="center" vertical="center"/>
    </xf>
    <xf numFmtId="0" fontId="8" fillId="4" borderId="11" xfId="0" applyFont="1" applyFill="1" applyBorder="1" applyAlignment="1">
      <alignment horizontal="center" vertical="center" wrapText="1"/>
    </xf>
    <xf numFmtId="0" fontId="5" fillId="0" borderId="17" xfId="1" applyFont="1" applyBorder="1" applyAlignment="1">
      <alignment horizontal="center" vertical="center" wrapText="1"/>
    </xf>
    <xf numFmtId="0" fontId="5" fillId="0" borderId="46" xfId="0" applyFont="1" applyBorder="1" applyAlignment="1">
      <alignment vertical="center"/>
    </xf>
    <xf numFmtId="0" fontId="5" fillId="0" borderId="41" xfId="0" applyFont="1" applyBorder="1" applyAlignment="1">
      <alignment vertical="center"/>
    </xf>
    <xf numFmtId="0" fontId="5" fillId="0" borderId="47" xfId="0" applyFont="1" applyBorder="1" applyAlignment="1">
      <alignment vertical="center"/>
    </xf>
    <xf numFmtId="0" fontId="5" fillId="0" borderId="33" xfId="0" applyFont="1" applyBorder="1" applyAlignment="1">
      <alignment vertical="center"/>
    </xf>
    <xf numFmtId="0" fontId="5" fillId="0" borderId="29" xfId="0" applyFont="1" applyBorder="1" applyAlignment="1">
      <alignment vertical="center"/>
    </xf>
    <xf numFmtId="0" fontId="5" fillId="0" borderId="45" xfId="0" applyFont="1" applyBorder="1" applyAlignment="1">
      <alignment vertical="center"/>
    </xf>
    <xf numFmtId="0" fontId="5" fillId="0" borderId="37" xfId="0" applyFont="1" applyBorder="1" applyAlignment="1">
      <alignment vertical="center"/>
    </xf>
    <xf numFmtId="0" fontId="5" fillId="0" borderId="4" xfId="0" applyFont="1" applyBorder="1" applyAlignment="1">
      <alignment vertical="center"/>
    </xf>
    <xf numFmtId="0" fontId="5" fillId="0" borderId="29" xfId="0" applyFont="1" applyBorder="1" applyAlignment="1">
      <alignment vertical="center" wrapText="1"/>
    </xf>
    <xf numFmtId="0" fontId="5" fillId="0" borderId="45" xfId="0" applyFont="1" applyBorder="1" applyAlignment="1">
      <alignment vertical="center" wrapText="1"/>
    </xf>
    <xf numFmtId="0" fontId="5" fillId="0" borderId="30" xfId="0" applyFont="1" applyBorder="1" applyAlignment="1">
      <alignment vertical="center"/>
    </xf>
    <xf numFmtId="0" fontId="5" fillId="0" borderId="46" xfId="0" applyFont="1" applyBorder="1" applyAlignment="1">
      <alignment vertical="center" wrapText="1"/>
    </xf>
    <xf numFmtId="0" fontId="5" fillId="0" borderId="51" xfId="0" applyFont="1" applyBorder="1" applyAlignment="1">
      <alignment vertical="center" wrapText="1"/>
    </xf>
    <xf numFmtId="0" fontId="5" fillId="0" borderId="47" xfId="0" applyFont="1" applyBorder="1" applyAlignment="1">
      <alignment vertical="center" wrapText="1"/>
    </xf>
    <xf numFmtId="0" fontId="5" fillId="0" borderId="1" xfId="0" applyFont="1" applyBorder="1" applyAlignment="1">
      <alignment vertical="center" wrapText="1"/>
    </xf>
    <xf numFmtId="0" fontId="5" fillId="0" borderId="52" xfId="0" applyFont="1" applyBorder="1" applyAlignment="1">
      <alignment vertical="center" wrapText="1"/>
    </xf>
    <xf numFmtId="0" fontId="5" fillId="0" borderId="47" xfId="1" applyFont="1" applyBorder="1" applyAlignment="1">
      <alignment horizontal="left" vertical="center" wrapText="1"/>
    </xf>
    <xf numFmtId="0" fontId="5" fillId="0" borderId="1" xfId="1" applyFont="1" applyBorder="1" applyAlignment="1">
      <alignment horizontal="left" vertical="center" wrapText="1"/>
    </xf>
    <xf numFmtId="0" fontId="5" fillId="0" borderId="48" xfId="1" applyFont="1" applyBorder="1" applyAlignment="1">
      <alignment horizontal="left" vertical="center" wrapText="1"/>
    </xf>
    <xf numFmtId="0" fontId="5" fillId="0" borderId="52" xfId="1" applyFont="1" applyBorder="1" applyAlignment="1">
      <alignment horizontal="left" vertical="center" wrapText="1"/>
    </xf>
    <xf numFmtId="0" fontId="17" fillId="0" borderId="46" xfId="0" applyFont="1" applyBorder="1" applyAlignment="1">
      <alignment vertical="center" wrapText="1"/>
    </xf>
    <xf numFmtId="0" fontId="17" fillId="0" borderId="51" xfId="0" applyFont="1" applyBorder="1" applyAlignment="1">
      <alignment vertical="center" wrapText="1"/>
    </xf>
    <xf numFmtId="0" fontId="5" fillId="0" borderId="32" xfId="0" applyFont="1" applyBorder="1" applyAlignment="1">
      <alignment vertical="center" wrapText="1"/>
    </xf>
    <xf numFmtId="0" fontId="5" fillId="0" borderId="50" xfId="0" applyFont="1" applyBorder="1" applyAlignment="1">
      <alignment horizontal="left" vertical="center" wrapText="1"/>
    </xf>
    <xf numFmtId="0" fontId="5" fillId="0" borderId="53" xfId="0" applyFont="1" applyBorder="1" applyAlignment="1">
      <alignment horizontal="left" vertical="center" wrapText="1"/>
    </xf>
    <xf numFmtId="0" fontId="5" fillId="0" borderId="51"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1" xfId="0" applyFont="1" applyBorder="1" applyAlignment="1">
      <alignment horizontal="left" vertical="center" wrapText="1"/>
    </xf>
    <xf numFmtId="0" fontId="5" fillId="0" borderId="29" xfId="0" applyFont="1" applyBorder="1" applyAlignment="1">
      <alignment horizontal="left" vertical="center" wrapText="1"/>
    </xf>
    <xf numFmtId="0" fontId="5" fillId="0" borderId="32" xfId="0" applyFont="1" applyBorder="1" applyAlignment="1">
      <alignment horizontal="left" vertical="center" wrapText="1"/>
    </xf>
    <xf numFmtId="0" fontId="5" fillId="0" borderId="48" xfId="0" applyFont="1" applyBorder="1" applyAlignment="1">
      <alignment horizontal="left" vertical="center" wrapText="1"/>
    </xf>
    <xf numFmtId="0" fontId="5" fillId="0" borderId="52" xfId="0" applyFont="1" applyBorder="1" applyAlignment="1">
      <alignment horizontal="left" vertical="center" wrapText="1"/>
    </xf>
    <xf numFmtId="0" fontId="5" fillId="0" borderId="29" xfId="1" applyFont="1" applyBorder="1" applyAlignment="1">
      <alignment horizontal="left" vertical="center" wrapText="1"/>
    </xf>
    <xf numFmtId="0" fontId="5" fillId="0" borderId="32" xfId="1"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1" fontId="6" fillId="0" borderId="38" xfId="1" applyNumberFormat="1" applyFont="1" applyBorder="1" applyAlignment="1">
      <alignment horizontal="center" vertical="center"/>
    </xf>
    <xf numFmtId="0" fontId="17" fillId="0" borderId="29" xfId="0" applyFont="1" applyBorder="1" applyAlignment="1">
      <alignment horizontal="left" vertical="center" wrapText="1"/>
    </xf>
    <xf numFmtId="0" fontId="17" fillId="0" borderId="32" xfId="0" applyFont="1" applyBorder="1" applyAlignment="1">
      <alignment horizontal="left" vertical="center" wrapText="1"/>
    </xf>
    <xf numFmtId="0" fontId="5" fillId="0" borderId="54" xfId="0" applyFont="1" applyBorder="1" applyAlignment="1">
      <alignment horizontal="left" vertical="center" wrapText="1"/>
    </xf>
    <xf numFmtId="0" fontId="5" fillId="0" borderId="57" xfId="0" applyFont="1" applyBorder="1" applyAlignment="1">
      <alignment horizontal="left" vertical="center" wrapText="1"/>
    </xf>
    <xf numFmtId="1" fontId="6" fillId="0" borderId="57" xfId="1" applyNumberFormat="1" applyFont="1" applyBorder="1" applyAlignment="1">
      <alignment horizontal="center" vertical="center"/>
    </xf>
    <xf numFmtId="0" fontId="5" fillId="0" borderId="38" xfId="0" applyFont="1" applyBorder="1" applyAlignment="1">
      <alignment vertical="center" wrapText="1"/>
    </xf>
    <xf numFmtId="1" fontId="6" fillId="0" borderId="1" xfId="1" applyNumberFormat="1" applyFont="1" applyBorder="1" applyAlignment="1">
      <alignment vertical="center"/>
    </xf>
    <xf numFmtId="0" fontId="5" fillId="0" borderId="1" xfId="1" applyFont="1" applyBorder="1" applyAlignment="1">
      <alignment vertical="center" wrapText="1"/>
    </xf>
    <xf numFmtId="0" fontId="5" fillId="0" borderId="1" xfId="1" applyFont="1" applyBorder="1" applyAlignment="1">
      <alignment vertical="top"/>
    </xf>
    <xf numFmtId="0" fontId="5" fillId="0" borderId="1" xfId="1" applyFont="1" applyBorder="1" applyAlignment="1">
      <alignment vertical="top" wrapText="1"/>
    </xf>
    <xf numFmtId="1" fontId="6" fillId="0" borderId="51" xfId="1" applyNumberFormat="1" applyFont="1" applyBorder="1" applyAlignment="1">
      <alignment vertical="center"/>
    </xf>
    <xf numFmtId="0" fontId="5" fillId="0" borderId="51" xfId="1" applyFont="1" applyBorder="1" applyAlignment="1">
      <alignment vertical="center" wrapText="1"/>
    </xf>
    <xf numFmtId="0" fontId="5" fillId="0" borderId="63" xfId="1" applyFont="1" applyBorder="1" applyAlignment="1">
      <alignment vertical="center" wrapText="1"/>
    </xf>
    <xf numFmtId="0" fontId="5" fillId="0" borderId="62" xfId="1" applyFont="1" applyBorder="1" applyAlignment="1">
      <alignment vertical="center" wrapText="1"/>
    </xf>
    <xf numFmtId="0" fontId="5" fillId="0" borderId="62" xfId="1" applyFont="1" applyBorder="1" applyAlignment="1">
      <alignment vertical="top"/>
    </xf>
    <xf numFmtId="0" fontId="5" fillId="0" borderId="62" xfId="1" applyFont="1" applyBorder="1" applyAlignment="1">
      <alignment vertical="top" wrapText="1"/>
    </xf>
    <xf numFmtId="1" fontId="6" fillId="0" borderId="32" xfId="1" applyNumberFormat="1" applyFont="1" applyBorder="1" applyAlignment="1">
      <alignment vertical="center"/>
    </xf>
    <xf numFmtId="0" fontId="5" fillId="0" borderId="32" xfId="1" applyFont="1" applyBorder="1" applyAlignment="1">
      <alignment vertical="top" wrapText="1"/>
    </xf>
    <xf numFmtId="0" fontId="5" fillId="0" borderId="64" xfId="1" applyFont="1" applyBorder="1" applyAlignment="1">
      <alignment vertical="top" wrapText="1"/>
    </xf>
    <xf numFmtId="1" fontId="6" fillId="0" borderId="52" xfId="1" applyNumberFormat="1" applyFont="1" applyBorder="1" applyAlignment="1">
      <alignment vertical="center"/>
    </xf>
    <xf numFmtId="0" fontId="5" fillId="0" borderId="52" xfId="1" applyFont="1" applyBorder="1" applyAlignment="1">
      <alignment vertical="top" wrapText="1"/>
    </xf>
    <xf numFmtId="0" fontId="5" fillId="0" borderId="65" xfId="1" applyFont="1" applyBorder="1" applyAlignment="1">
      <alignment vertical="top" wrapText="1"/>
    </xf>
    <xf numFmtId="0" fontId="5" fillId="0" borderId="51" xfId="1" applyFont="1" applyBorder="1" applyAlignment="1">
      <alignment vertical="top" wrapText="1"/>
    </xf>
    <xf numFmtId="0" fontId="5" fillId="0" borderId="63" xfId="1" applyFont="1" applyBorder="1" applyAlignment="1">
      <alignment vertical="top" wrapText="1"/>
    </xf>
    <xf numFmtId="0" fontId="5" fillId="0" borderId="32" xfId="1" applyFont="1" applyBorder="1" applyAlignment="1">
      <alignment vertical="center" wrapText="1"/>
    </xf>
    <xf numFmtId="0" fontId="5" fillId="0" borderId="64" xfId="1" applyFont="1" applyBorder="1" applyAlignment="1">
      <alignment vertical="center" wrapText="1"/>
    </xf>
    <xf numFmtId="0" fontId="5" fillId="0" borderId="52" xfId="1" applyFont="1" applyBorder="1" applyAlignment="1">
      <alignment vertical="center" wrapText="1"/>
    </xf>
    <xf numFmtId="0" fontId="5" fillId="0" borderId="65" xfId="1" applyFont="1" applyBorder="1" applyAlignment="1">
      <alignment vertical="center" wrapText="1"/>
    </xf>
    <xf numFmtId="0" fontId="4" fillId="3" borderId="37" xfId="4" applyFont="1" applyFill="1" applyBorder="1" applyAlignment="1">
      <alignment horizontal="center" vertical="center" wrapText="1"/>
    </xf>
    <xf numFmtId="1" fontId="6" fillId="0" borderId="38" xfId="1" applyNumberFormat="1" applyFont="1" applyBorder="1" applyAlignment="1">
      <alignment vertical="center"/>
    </xf>
    <xf numFmtId="0" fontId="5" fillId="0" borderId="38" xfId="1" applyFont="1" applyBorder="1" applyAlignment="1">
      <alignment vertical="center" wrapText="1"/>
    </xf>
    <xf numFmtId="0" fontId="5" fillId="0" borderId="66" xfId="1" applyFont="1" applyBorder="1" applyAlignment="1">
      <alignment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4" fillId="5" borderId="17" xfId="1" applyFont="1" applyFill="1" applyBorder="1" applyAlignment="1">
      <alignment horizontal="left" vertical="center" wrapText="1"/>
    </xf>
    <xf numFmtId="0" fontId="4" fillId="5" borderId="17" xfId="1" applyFont="1" applyFill="1" applyBorder="1" applyAlignment="1">
      <alignment vertical="center" wrapText="1"/>
    </xf>
    <xf numFmtId="49" fontId="19" fillId="6" borderId="11" xfId="1" applyNumberFormat="1" applyFont="1" applyFill="1" applyBorder="1" applyAlignment="1">
      <alignment horizontal="center" vertical="center"/>
    </xf>
    <xf numFmtId="49" fontId="19" fillId="6" borderId="12" xfId="1" applyNumberFormat="1" applyFont="1" applyFill="1" applyBorder="1" applyAlignment="1">
      <alignment horizontal="center" vertical="center" wrapText="1"/>
    </xf>
    <xf numFmtId="0" fontId="5" fillId="0" borderId="68" xfId="0" applyFont="1" applyBorder="1" applyAlignment="1">
      <alignment vertical="center"/>
    </xf>
    <xf numFmtId="0" fontId="7" fillId="0" borderId="1" xfId="0" applyFont="1" applyBorder="1" applyAlignment="1">
      <alignment vertical="center" wrapText="1"/>
    </xf>
    <xf numFmtId="49" fontId="19" fillId="6" borderId="6" xfId="1" applyNumberFormat="1" applyFont="1" applyFill="1" applyBorder="1" applyAlignment="1">
      <alignment horizontal="center" vertical="center"/>
    </xf>
    <xf numFmtId="0" fontId="7" fillId="0" borderId="0" xfId="0" applyFont="1" applyBorder="1" applyAlignment="1">
      <alignment vertical="center"/>
    </xf>
    <xf numFmtId="0" fontId="5" fillId="0" borderId="41"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45" xfId="1" applyFont="1" applyBorder="1" applyAlignment="1">
      <alignment horizontal="center" vertical="center" wrapText="1"/>
    </xf>
    <xf numFmtId="0" fontId="4" fillId="5" borderId="11" xfId="1" applyFont="1" applyFill="1" applyBorder="1" applyAlignment="1">
      <alignment horizontal="left" vertical="center" wrapText="1"/>
    </xf>
    <xf numFmtId="0" fontId="4" fillId="5" borderId="11" xfId="1" applyFont="1" applyFill="1" applyBorder="1" applyAlignment="1">
      <alignment vertical="center" wrapText="1"/>
    </xf>
    <xf numFmtId="0" fontId="2" fillId="2" borderId="0" xfId="1" applyFont="1" applyFill="1" applyBorder="1" applyAlignment="1" applyProtection="1">
      <alignment vertical="center"/>
      <protection locked="0"/>
    </xf>
    <xf numFmtId="0" fontId="5" fillId="0" borderId="70" xfId="1" applyFont="1" applyBorder="1" applyAlignment="1">
      <alignment vertical="center" wrapText="1"/>
    </xf>
    <xf numFmtId="0" fontId="5" fillId="0" borderId="20" xfId="1" applyFont="1" applyBorder="1" applyAlignment="1">
      <alignment vertical="center" wrapText="1"/>
    </xf>
    <xf numFmtId="49" fontId="19" fillId="6" borderId="2" xfId="1" applyNumberFormat="1" applyFont="1" applyFill="1" applyBorder="1" applyAlignment="1">
      <alignment horizontal="center" vertical="center"/>
    </xf>
    <xf numFmtId="0" fontId="5" fillId="0" borderId="71" xfId="1" applyFont="1" applyBorder="1" applyAlignment="1">
      <alignment horizontal="center" vertical="center" wrapText="1"/>
    </xf>
    <xf numFmtId="0" fontId="5" fillId="0" borderId="72" xfId="1" applyFont="1" applyBorder="1" applyAlignment="1">
      <alignment horizontal="center" vertical="center" wrapText="1"/>
    </xf>
    <xf numFmtId="0" fontId="20" fillId="5" borderId="20" xfId="0" applyFont="1" applyFill="1" applyBorder="1" applyAlignment="1">
      <alignment horizontal="left" vertical="center" wrapText="1"/>
    </xf>
    <xf numFmtId="0" fontId="21" fillId="5" borderId="7" xfId="0" applyFont="1" applyFill="1" applyBorder="1" applyAlignment="1">
      <alignment horizontal="left" vertical="center" wrapText="1"/>
    </xf>
    <xf numFmtId="0" fontId="18" fillId="5" borderId="20"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16"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49" fontId="19" fillId="6" borderId="2" xfId="1" applyNumberFormat="1" applyFont="1" applyFill="1" applyBorder="1" applyAlignment="1">
      <alignment horizontal="center" vertical="center"/>
    </xf>
    <xf numFmtId="49" fontId="19" fillId="6" borderId="3" xfId="1" applyNumberFormat="1" applyFont="1" applyFill="1" applyBorder="1" applyAlignment="1">
      <alignment horizontal="center" vertical="center"/>
    </xf>
    <xf numFmtId="0" fontId="8" fillId="4" borderId="1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3" xfId="0" applyFont="1" applyFill="1" applyBorder="1" applyAlignment="1">
      <alignment horizontal="center" vertical="center" wrapText="1"/>
    </xf>
    <xf numFmtId="49" fontId="4" fillId="6" borderId="6" xfId="1" applyNumberFormat="1" applyFont="1" applyFill="1" applyBorder="1" applyAlignment="1">
      <alignment horizontal="center" vertical="center"/>
    </xf>
    <xf numFmtId="49" fontId="4" fillId="6" borderId="4" xfId="1" applyNumberFormat="1" applyFont="1" applyFill="1" applyBorder="1" applyAlignment="1">
      <alignment horizontal="center" vertical="center"/>
    </xf>
    <xf numFmtId="49" fontId="4" fillId="6" borderId="17" xfId="1" applyNumberFormat="1" applyFont="1" applyFill="1" applyBorder="1" applyAlignment="1">
      <alignment horizontal="center" vertical="center"/>
    </xf>
    <xf numFmtId="0" fontId="4" fillId="4" borderId="12"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3" xfId="0" applyFont="1" applyFill="1" applyBorder="1" applyAlignment="1">
      <alignment horizontal="center" vertical="center" wrapText="1"/>
    </xf>
    <xf numFmtId="49" fontId="4" fillId="6" borderId="18" xfId="1" applyNumberFormat="1" applyFont="1" applyFill="1" applyBorder="1" applyAlignment="1">
      <alignment horizontal="center" vertical="center"/>
    </xf>
    <xf numFmtId="49" fontId="19" fillId="6" borderId="6" xfId="1" applyNumberFormat="1" applyFont="1" applyFill="1" applyBorder="1" applyAlignment="1">
      <alignment horizontal="center" vertical="center" wrapText="1"/>
    </xf>
    <xf numFmtId="49" fontId="19" fillId="6" borderId="17" xfId="1"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49" fontId="4" fillId="5" borderId="6" xfId="1" applyNumberFormat="1" applyFont="1" applyFill="1" applyBorder="1" applyAlignment="1">
      <alignment horizontal="center" vertical="center"/>
    </xf>
    <xf numFmtId="49" fontId="4" fillId="5" borderId="4" xfId="1" applyNumberFormat="1" applyFont="1" applyFill="1" applyBorder="1" applyAlignment="1">
      <alignment horizontal="center" vertical="center"/>
    </xf>
    <xf numFmtId="49" fontId="4" fillId="5" borderId="19" xfId="1" applyNumberFormat="1" applyFont="1" applyFill="1" applyBorder="1" applyAlignment="1">
      <alignment horizontal="center" vertical="center"/>
    </xf>
    <xf numFmtId="49" fontId="4" fillId="5" borderId="69" xfId="1" applyNumberFormat="1" applyFont="1" applyFill="1" applyBorder="1" applyAlignment="1">
      <alignment horizontal="center" vertical="center"/>
    </xf>
    <xf numFmtId="49" fontId="4" fillId="5" borderId="9" xfId="1" applyNumberFormat="1" applyFont="1" applyFill="1" applyBorder="1" applyAlignment="1">
      <alignment horizontal="center" vertical="center"/>
    </xf>
    <xf numFmtId="49" fontId="4" fillId="5" borderId="0" xfId="1" applyNumberFormat="1" applyFont="1" applyFill="1" applyAlignment="1">
      <alignment horizontal="center" vertical="center"/>
    </xf>
    <xf numFmtId="49" fontId="4" fillId="5" borderId="10" xfId="1" applyNumberFormat="1" applyFont="1" applyFill="1" applyBorder="1" applyAlignment="1">
      <alignment horizontal="center" vertical="center"/>
    </xf>
    <xf numFmtId="49" fontId="4" fillId="5" borderId="2" xfId="1" applyNumberFormat="1" applyFont="1" applyFill="1" applyBorder="1" applyAlignment="1">
      <alignment horizontal="center" vertical="center"/>
    </xf>
    <xf numFmtId="49" fontId="4" fillId="5" borderId="8" xfId="1" applyNumberFormat="1" applyFont="1" applyFill="1" applyBorder="1" applyAlignment="1">
      <alignment horizontal="center" vertical="center"/>
    </xf>
    <xf numFmtId="49" fontId="4" fillId="5" borderId="3" xfId="1" applyNumberFormat="1" applyFont="1" applyFill="1" applyBorder="1" applyAlignment="1">
      <alignment horizontal="center" vertical="center"/>
    </xf>
    <xf numFmtId="49" fontId="4" fillId="5" borderId="17" xfId="1" applyNumberFormat="1" applyFont="1" applyFill="1" applyBorder="1" applyAlignment="1">
      <alignment horizontal="center" vertical="center"/>
    </xf>
    <xf numFmtId="49" fontId="4" fillId="5" borderId="14" xfId="1" applyNumberFormat="1" applyFont="1" applyFill="1" applyBorder="1" applyAlignment="1">
      <alignment horizontal="center" vertical="center"/>
    </xf>
    <xf numFmtId="49" fontId="4" fillId="5" borderId="18" xfId="1" applyNumberFormat="1" applyFont="1" applyFill="1" applyBorder="1" applyAlignment="1">
      <alignment horizontal="center" vertical="center"/>
    </xf>
    <xf numFmtId="49" fontId="4" fillId="5" borderId="16" xfId="1" applyNumberFormat="1"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9" fillId="3" borderId="46" xfId="1" applyFont="1" applyFill="1" applyBorder="1" applyAlignment="1">
      <alignment horizontal="center" vertical="center" wrapText="1"/>
    </xf>
    <xf numFmtId="0" fontId="9" fillId="3" borderId="47" xfId="1" applyFont="1" applyFill="1" applyBorder="1" applyAlignment="1">
      <alignment horizontal="center" vertical="center" wrapText="1"/>
    </xf>
    <xf numFmtId="0" fontId="9" fillId="3" borderId="29" xfId="1" applyFont="1" applyFill="1" applyBorder="1" applyAlignment="1">
      <alignment horizontal="center" vertical="center" wrapText="1"/>
    </xf>
    <xf numFmtId="49" fontId="4" fillId="6" borderId="2" xfId="1" applyNumberFormat="1" applyFont="1" applyFill="1" applyBorder="1" applyAlignment="1">
      <alignment horizontal="center" vertical="center"/>
    </xf>
    <xf numFmtId="49" fontId="4" fillId="6" borderId="36" xfId="1" applyNumberFormat="1" applyFont="1" applyFill="1" applyBorder="1" applyAlignment="1">
      <alignment horizontal="center" vertical="center"/>
    </xf>
    <xf numFmtId="49" fontId="4" fillId="6" borderId="5" xfId="1" applyNumberFormat="1" applyFont="1" applyFill="1" applyBorder="1" applyAlignment="1">
      <alignment horizontal="center" vertical="center"/>
    </xf>
    <xf numFmtId="49" fontId="19" fillId="6" borderId="6" xfId="1" applyNumberFormat="1" applyFont="1" applyFill="1" applyBorder="1" applyAlignment="1">
      <alignment horizontal="center" vertical="center"/>
    </xf>
    <xf numFmtId="49" fontId="19" fillId="6" borderId="17" xfId="1" applyNumberFormat="1" applyFont="1" applyFill="1" applyBorder="1" applyAlignment="1">
      <alignment horizontal="center" vertical="center"/>
    </xf>
    <xf numFmtId="49" fontId="4" fillId="6" borderId="9" xfId="1" applyNumberFormat="1" applyFont="1" applyFill="1" applyBorder="1" applyAlignment="1">
      <alignment horizontal="center" vertical="center"/>
    </xf>
    <xf numFmtId="49" fontId="4" fillId="6" borderId="0" xfId="1" applyNumberFormat="1" applyFont="1" applyFill="1" applyAlignment="1">
      <alignment horizontal="center" vertical="center"/>
    </xf>
    <xf numFmtId="49" fontId="4" fillId="6" borderId="10" xfId="1" applyNumberFormat="1" applyFont="1" applyFill="1" applyBorder="1" applyAlignment="1">
      <alignment horizontal="center" vertical="center"/>
    </xf>
    <xf numFmtId="49" fontId="4" fillId="6" borderId="67" xfId="1" applyNumberFormat="1" applyFont="1" applyFill="1" applyBorder="1" applyAlignment="1">
      <alignment horizontal="center" vertical="center"/>
    </xf>
  </cellXfs>
  <cellStyles count="5">
    <cellStyle name="Normal" xfId="0" builtinId="0"/>
    <cellStyle name="Normal 2" xfId="1" xr:uid="{00000000-0005-0000-0000-000000000000}"/>
    <cellStyle name="Normal 3" xfId="4" xr:uid="{87EFB43F-DBD2-4011-B695-54C369D9D4CA}"/>
    <cellStyle name="Percent 2" xfId="2" xr:uid="{00000000-0005-0000-0000-000001000000}"/>
    <cellStyle name="Percent 3" xfId="3" xr:uid="{00000000-0005-0000-0000-000002000000}"/>
  </cellStyles>
  <dxfs count="0"/>
  <tableStyles count="1" defaultTableStyle="TableStyleMedium2" defaultPivotStyle="PivotStyleMedium9">
    <tableStyle name="Invisible" pivot="0" table="0" count="0" xr9:uid="{23A2BD17-3E5B-4C25-A569-DA5566AFFA9B}"/>
  </tableStyles>
  <colors>
    <mruColors>
      <color rgb="FF0028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22224</xdr:colOff>
      <xdr:row>1</xdr:row>
      <xdr:rowOff>0</xdr:rowOff>
    </xdr:from>
    <xdr:to>
      <xdr:col>1</xdr:col>
      <xdr:colOff>22224</xdr:colOff>
      <xdr:row>4</xdr:row>
      <xdr:rowOff>191135</xdr:rowOff>
    </xdr:to>
    <xdr:pic>
      <xdr:nvPicPr>
        <xdr:cNvPr id="2" name="Picture 1" descr="Image result for mapfre">
          <a:extLst>
            <a:ext uri="{FF2B5EF4-FFF2-40B4-BE49-F238E27FC236}">
              <a16:creationId xmlns:a16="http://schemas.microsoft.com/office/drawing/2014/main" id="{C2068828-1D45-4E14-9617-06CA3CAB0D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4" y="254000"/>
          <a:ext cx="0" cy="76454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DC7CC-8517-4843-B81C-B3DE3723D1B5}">
  <dimension ref="A1:X55"/>
  <sheetViews>
    <sheetView tabSelected="1" topLeftCell="B1" zoomScaleNormal="100" workbookViewId="0">
      <selection activeCell="B1" sqref="B1:C1"/>
    </sheetView>
  </sheetViews>
  <sheetFormatPr defaultColWidth="9.140625" defaultRowHeight="0" customHeight="1" zeroHeight="1" x14ac:dyDescent="0.2"/>
  <cols>
    <col min="1" max="1" width="5" style="34" customWidth="1"/>
    <col min="2" max="2" width="35.5703125" style="34" customWidth="1"/>
    <col min="3" max="3" width="133.42578125" style="34" customWidth="1"/>
    <col min="4" max="6" width="9.140625" style="34" customWidth="1"/>
    <col min="7" max="16384" width="9.140625" style="34"/>
  </cols>
  <sheetData>
    <row r="1" spans="1:24" ht="39" customHeight="1" x14ac:dyDescent="0.2">
      <c r="A1" s="33"/>
      <c r="B1" s="143" t="s">
        <v>0</v>
      </c>
      <c r="C1" s="144"/>
      <c r="D1" s="33"/>
      <c r="E1" s="33"/>
      <c r="F1" s="33"/>
      <c r="G1" s="33"/>
      <c r="H1" s="33"/>
      <c r="I1" s="33"/>
      <c r="J1" s="33"/>
      <c r="K1" s="33"/>
      <c r="L1" s="33"/>
      <c r="M1" s="33"/>
      <c r="N1" s="33"/>
      <c r="O1" s="33"/>
      <c r="P1" s="33"/>
      <c r="Q1" s="33"/>
      <c r="R1" s="33"/>
      <c r="S1" s="33"/>
      <c r="T1" s="33"/>
      <c r="U1" s="33"/>
      <c r="V1" s="33"/>
      <c r="W1" s="33"/>
      <c r="X1" s="33"/>
    </row>
    <row r="2" spans="1:24" ht="12.75" x14ac:dyDescent="0.2">
      <c r="A2" s="35"/>
      <c r="B2" s="35"/>
      <c r="C2" s="35"/>
      <c r="D2" s="35"/>
      <c r="E2" s="35"/>
      <c r="F2" s="35"/>
      <c r="G2" s="35"/>
      <c r="H2" s="35"/>
      <c r="I2" s="35"/>
      <c r="J2" s="35"/>
      <c r="K2" s="35"/>
      <c r="L2" s="35"/>
      <c r="M2" s="35"/>
      <c r="N2" s="35"/>
      <c r="O2" s="35"/>
      <c r="P2" s="35"/>
      <c r="Q2" s="35"/>
      <c r="R2" s="35"/>
      <c r="S2" s="35"/>
      <c r="T2" s="35"/>
      <c r="U2" s="35"/>
      <c r="V2" s="35"/>
      <c r="W2" s="35"/>
      <c r="X2" s="35"/>
    </row>
    <row r="3" spans="1:24" ht="12.75" x14ac:dyDescent="0.2">
      <c r="A3" s="35"/>
      <c r="B3" s="36" t="s">
        <v>1</v>
      </c>
      <c r="C3" s="35"/>
      <c r="D3" s="35"/>
      <c r="E3" s="35"/>
      <c r="F3" s="35"/>
      <c r="G3" s="35"/>
      <c r="H3" s="35"/>
      <c r="I3" s="35"/>
      <c r="J3" s="35"/>
      <c r="K3" s="35"/>
      <c r="L3" s="35"/>
      <c r="M3" s="35"/>
      <c r="N3" s="35"/>
      <c r="O3" s="35"/>
      <c r="P3" s="35"/>
      <c r="Q3" s="35"/>
      <c r="R3" s="35"/>
      <c r="S3" s="35"/>
      <c r="T3" s="35"/>
      <c r="U3" s="35"/>
      <c r="V3" s="35"/>
      <c r="W3" s="35"/>
      <c r="X3" s="35"/>
    </row>
    <row r="4" spans="1:24" ht="19.5" customHeight="1" x14ac:dyDescent="0.2">
      <c r="A4" s="35"/>
      <c r="B4" s="141" t="s">
        <v>2</v>
      </c>
      <c r="C4" s="142"/>
      <c r="D4" s="35"/>
      <c r="E4" s="35"/>
      <c r="F4" s="35"/>
      <c r="G4" s="35"/>
      <c r="H4" s="35"/>
      <c r="I4" s="35"/>
      <c r="J4" s="35"/>
      <c r="K4" s="35"/>
      <c r="L4" s="35"/>
      <c r="M4" s="35"/>
      <c r="N4" s="35"/>
      <c r="O4" s="35"/>
      <c r="P4" s="35"/>
      <c r="Q4" s="35"/>
      <c r="R4" s="35"/>
      <c r="S4" s="35"/>
      <c r="T4" s="35"/>
      <c r="U4" s="35"/>
      <c r="V4" s="35"/>
      <c r="W4" s="35"/>
      <c r="X4" s="35"/>
    </row>
    <row r="5" spans="1:24" s="38" customFormat="1" ht="34.5" customHeight="1" x14ac:dyDescent="0.25">
      <c r="A5" s="37"/>
      <c r="B5" s="148" t="s">
        <v>3</v>
      </c>
      <c r="C5" s="148"/>
      <c r="D5" s="37"/>
      <c r="E5" s="37"/>
      <c r="F5" s="37"/>
      <c r="G5" s="37"/>
      <c r="H5" s="37"/>
      <c r="I5" s="37"/>
      <c r="J5" s="37"/>
      <c r="K5" s="37"/>
      <c r="L5" s="37"/>
      <c r="M5" s="37"/>
      <c r="N5" s="37"/>
      <c r="O5" s="37"/>
      <c r="P5" s="37"/>
      <c r="Q5" s="37"/>
      <c r="R5" s="37"/>
      <c r="S5" s="37"/>
      <c r="T5" s="37"/>
      <c r="U5" s="37"/>
      <c r="V5" s="37"/>
      <c r="W5" s="37"/>
      <c r="X5" s="37"/>
    </row>
    <row r="6" spans="1:24" ht="17.25" customHeight="1" x14ac:dyDescent="0.2">
      <c r="A6" s="35"/>
      <c r="B6" s="149" t="s">
        <v>4</v>
      </c>
      <c r="C6" s="149"/>
      <c r="D6" s="35"/>
      <c r="E6" s="35"/>
      <c r="F6" s="35"/>
      <c r="G6" s="35"/>
      <c r="H6" s="35"/>
      <c r="I6" s="35"/>
      <c r="J6" s="35"/>
      <c r="K6" s="35"/>
      <c r="L6" s="35"/>
      <c r="M6" s="35"/>
      <c r="N6" s="35"/>
      <c r="O6" s="35"/>
      <c r="P6" s="35"/>
      <c r="Q6" s="35"/>
      <c r="R6" s="35"/>
      <c r="S6" s="35"/>
      <c r="T6" s="35"/>
      <c r="U6" s="35"/>
      <c r="V6" s="35"/>
      <c r="W6" s="35"/>
      <c r="X6" s="35"/>
    </row>
    <row r="7" spans="1:24" ht="166.9" customHeight="1" x14ac:dyDescent="0.2">
      <c r="A7" s="35"/>
      <c r="B7" s="148" t="s">
        <v>5</v>
      </c>
      <c r="C7" s="148"/>
      <c r="D7" s="35"/>
      <c r="E7" s="35"/>
      <c r="F7" s="35"/>
      <c r="G7" s="35"/>
      <c r="H7" s="35"/>
      <c r="I7" s="35"/>
      <c r="J7" s="35"/>
      <c r="K7" s="35"/>
      <c r="L7" s="35"/>
      <c r="M7" s="35"/>
      <c r="N7" s="35"/>
      <c r="O7" s="35"/>
      <c r="P7" s="35"/>
      <c r="Q7" s="35"/>
      <c r="R7" s="35"/>
      <c r="S7" s="35"/>
      <c r="T7" s="35"/>
      <c r="U7" s="35"/>
      <c r="V7" s="35"/>
      <c r="W7" s="35"/>
      <c r="X7" s="35"/>
    </row>
    <row r="8" spans="1:24" ht="17.25" customHeight="1" x14ac:dyDescent="0.2">
      <c r="A8" s="35"/>
      <c r="B8" s="150" t="s">
        <v>6</v>
      </c>
      <c r="C8" s="149"/>
      <c r="D8" s="35"/>
      <c r="E8" s="35"/>
      <c r="F8" s="35"/>
      <c r="G8" s="35"/>
      <c r="H8" s="35"/>
      <c r="I8" s="35"/>
      <c r="J8" s="35"/>
      <c r="K8" s="35"/>
      <c r="L8" s="35"/>
      <c r="M8" s="35"/>
      <c r="N8" s="35"/>
      <c r="O8" s="35"/>
      <c r="P8" s="35"/>
      <c r="Q8" s="35"/>
      <c r="R8" s="35"/>
      <c r="S8" s="35"/>
      <c r="T8" s="35"/>
      <c r="U8" s="35"/>
      <c r="V8" s="35"/>
      <c r="W8" s="35"/>
      <c r="X8" s="35"/>
    </row>
    <row r="9" spans="1:24" ht="19.5" customHeight="1" x14ac:dyDescent="0.2">
      <c r="A9" s="35"/>
      <c r="B9" s="141" t="s">
        <v>7</v>
      </c>
      <c r="C9" s="142"/>
      <c r="D9" s="35"/>
      <c r="E9" s="35"/>
      <c r="F9" s="35"/>
      <c r="G9" s="35"/>
      <c r="H9" s="35"/>
      <c r="I9" s="35"/>
      <c r="J9" s="35"/>
      <c r="K9" s="35"/>
      <c r="L9" s="35"/>
      <c r="M9" s="35"/>
      <c r="N9" s="35"/>
      <c r="O9" s="35"/>
      <c r="P9" s="35"/>
      <c r="Q9" s="35"/>
      <c r="R9" s="35"/>
      <c r="S9" s="35"/>
      <c r="T9" s="35"/>
      <c r="U9" s="35"/>
      <c r="V9" s="35"/>
      <c r="W9" s="35"/>
      <c r="X9" s="35"/>
    </row>
    <row r="10" spans="1:24" ht="12.75" x14ac:dyDescent="0.2">
      <c r="A10" s="35"/>
      <c r="B10" s="120" t="s">
        <v>8</v>
      </c>
      <c r="C10" s="120" t="s">
        <v>9</v>
      </c>
      <c r="D10" s="35"/>
      <c r="E10" s="35"/>
      <c r="F10" s="35"/>
      <c r="G10" s="35"/>
      <c r="H10" s="35"/>
      <c r="I10" s="35"/>
      <c r="J10" s="35"/>
      <c r="K10" s="35"/>
      <c r="L10" s="35"/>
      <c r="M10" s="35"/>
      <c r="N10" s="35"/>
      <c r="O10" s="35"/>
      <c r="P10" s="35"/>
      <c r="Q10" s="35"/>
      <c r="R10" s="35"/>
      <c r="S10" s="35"/>
      <c r="T10" s="35"/>
      <c r="U10" s="35"/>
      <c r="V10" s="35"/>
      <c r="W10" s="35"/>
      <c r="X10" s="35"/>
    </row>
    <row r="11" spans="1:24" ht="12.75" x14ac:dyDescent="0.2">
      <c r="A11" s="35"/>
      <c r="B11" s="121" t="s">
        <v>10</v>
      </c>
      <c r="C11" s="121" t="s">
        <v>11</v>
      </c>
      <c r="D11" s="35"/>
      <c r="E11" s="35"/>
      <c r="F11" s="35"/>
      <c r="G11" s="35"/>
      <c r="H11" s="35"/>
      <c r="I11" s="35"/>
      <c r="J11" s="35"/>
      <c r="K11" s="35"/>
      <c r="L11" s="35"/>
      <c r="M11" s="35"/>
      <c r="N11" s="35"/>
      <c r="O11" s="35"/>
      <c r="P11" s="35"/>
      <c r="Q11" s="35"/>
      <c r="R11" s="35"/>
      <c r="S11" s="35"/>
      <c r="T11" s="35"/>
      <c r="U11" s="35"/>
      <c r="V11" s="35"/>
      <c r="W11" s="35"/>
      <c r="X11" s="35"/>
    </row>
    <row r="12" spans="1:24" ht="12.75" x14ac:dyDescent="0.2">
      <c r="A12" s="35"/>
      <c r="B12" s="121" t="s">
        <v>12</v>
      </c>
      <c r="C12" s="121" t="s">
        <v>13</v>
      </c>
      <c r="D12" s="35"/>
      <c r="E12" s="35"/>
      <c r="F12" s="35"/>
      <c r="G12" s="35"/>
      <c r="H12" s="35"/>
      <c r="I12" s="35"/>
      <c r="J12" s="35"/>
      <c r="K12" s="35"/>
      <c r="L12" s="35"/>
      <c r="M12" s="35"/>
      <c r="N12" s="35"/>
      <c r="O12" s="35"/>
      <c r="P12" s="35"/>
      <c r="Q12" s="35"/>
      <c r="R12" s="35"/>
      <c r="S12" s="35"/>
      <c r="T12" s="35"/>
      <c r="U12" s="35"/>
      <c r="V12" s="35"/>
      <c r="W12" s="35"/>
      <c r="X12" s="35"/>
    </row>
    <row r="13" spans="1:24" ht="12.75" x14ac:dyDescent="0.2">
      <c r="A13" s="35"/>
      <c r="B13" s="121" t="s">
        <v>14</v>
      </c>
      <c r="C13" s="121" t="s">
        <v>15</v>
      </c>
      <c r="D13" s="35"/>
      <c r="E13" s="35"/>
      <c r="F13" s="35"/>
      <c r="G13" s="35"/>
      <c r="H13" s="35"/>
      <c r="I13" s="35"/>
      <c r="J13" s="35"/>
      <c r="K13" s="35"/>
      <c r="L13" s="35"/>
      <c r="M13" s="35"/>
      <c r="N13" s="35"/>
      <c r="O13" s="35"/>
      <c r="P13" s="35"/>
      <c r="Q13" s="35"/>
      <c r="R13" s="35"/>
      <c r="S13" s="35"/>
      <c r="T13" s="35"/>
      <c r="U13" s="35"/>
      <c r="V13" s="35"/>
      <c r="W13" s="35"/>
      <c r="X13" s="35"/>
    </row>
    <row r="14" spans="1:24" ht="12.75" x14ac:dyDescent="0.2">
      <c r="A14" s="35"/>
      <c r="B14" s="35"/>
      <c r="C14" s="35"/>
      <c r="D14" s="35"/>
      <c r="E14" s="35"/>
      <c r="F14" s="35"/>
      <c r="G14" s="35"/>
      <c r="H14" s="35"/>
      <c r="I14" s="35"/>
      <c r="J14" s="35"/>
      <c r="K14" s="35"/>
      <c r="L14" s="35"/>
      <c r="M14" s="35"/>
      <c r="N14" s="35"/>
      <c r="O14" s="35"/>
      <c r="P14" s="35"/>
      <c r="Q14" s="35"/>
      <c r="R14" s="35"/>
      <c r="S14" s="35"/>
      <c r="T14" s="35"/>
      <c r="U14" s="35"/>
      <c r="V14" s="35"/>
      <c r="W14" s="35"/>
      <c r="X14" s="35"/>
    </row>
    <row r="15" spans="1:24" ht="12.75" x14ac:dyDescent="0.2">
      <c r="A15" s="35"/>
      <c r="B15" s="35"/>
      <c r="C15" s="35"/>
      <c r="D15" s="35"/>
      <c r="E15" s="35"/>
      <c r="F15" s="35"/>
      <c r="G15" s="35"/>
      <c r="H15" s="35"/>
      <c r="I15" s="35"/>
      <c r="J15" s="35"/>
      <c r="K15" s="35"/>
      <c r="L15" s="35"/>
      <c r="M15" s="35"/>
      <c r="N15" s="35"/>
      <c r="O15" s="35"/>
      <c r="P15" s="35"/>
      <c r="Q15" s="35"/>
      <c r="R15" s="35"/>
      <c r="S15" s="35"/>
      <c r="T15" s="35"/>
      <c r="U15" s="35"/>
      <c r="V15" s="35"/>
      <c r="W15" s="35"/>
      <c r="X15" s="35"/>
    </row>
    <row r="16" spans="1:24" ht="12.75" x14ac:dyDescent="0.2">
      <c r="A16" s="35"/>
      <c r="B16" s="36" t="s">
        <v>16</v>
      </c>
      <c r="C16" s="35"/>
      <c r="D16" s="35"/>
      <c r="E16" s="35"/>
      <c r="F16" s="35"/>
      <c r="G16" s="35"/>
      <c r="H16" s="35"/>
      <c r="I16" s="35"/>
      <c r="J16" s="35"/>
      <c r="K16" s="35"/>
      <c r="L16" s="35"/>
      <c r="M16" s="35"/>
      <c r="N16" s="35"/>
      <c r="O16" s="35"/>
      <c r="P16" s="35"/>
      <c r="Q16" s="35"/>
      <c r="R16" s="35"/>
      <c r="S16" s="35"/>
      <c r="T16" s="35"/>
      <c r="U16" s="35"/>
      <c r="V16" s="35"/>
      <c r="W16" s="35"/>
      <c r="X16" s="35"/>
    </row>
    <row r="17" spans="1:24" ht="19.5" customHeight="1" x14ac:dyDescent="0.2">
      <c r="A17" s="35"/>
      <c r="B17" s="141" t="s">
        <v>17</v>
      </c>
      <c r="C17" s="142"/>
      <c r="D17" s="35"/>
      <c r="E17" s="35"/>
      <c r="F17" s="35"/>
      <c r="G17" s="35"/>
      <c r="H17" s="35"/>
      <c r="I17" s="35"/>
      <c r="J17" s="35"/>
      <c r="K17" s="35"/>
      <c r="L17" s="35"/>
      <c r="M17" s="35"/>
      <c r="N17" s="35"/>
      <c r="O17" s="35"/>
      <c r="P17" s="35"/>
      <c r="Q17" s="35"/>
      <c r="R17" s="35"/>
      <c r="S17" s="35"/>
      <c r="T17" s="35"/>
      <c r="U17" s="35"/>
      <c r="V17" s="35"/>
      <c r="W17" s="35"/>
      <c r="X17" s="35"/>
    </row>
    <row r="18" spans="1:24" s="38" customFormat="1" ht="36" customHeight="1" x14ac:dyDescent="0.2">
      <c r="A18" s="37"/>
      <c r="B18" s="145" t="s">
        <v>18</v>
      </c>
      <c r="C18" s="145"/>
      <c r="D18" s="37"/>
      <c r="E18" s="37"/>
      <c r="F18" s="35"/>
      <c r="G18" s="37"/>
      <c r="H18" s="37"/>
      <c r="I18" s="37"/>
      <c r="J18" s="37"/>
      <c r="K18" s="35"/>
      <c r="L18" s="37"/>
      <c r="M18" s="37"/>
      <c r="N18" s="37"/>
      <c r="O18" s="37"/>
      <c r="P18" s="35"/>
      <c r="Q18" s="37"/>
      <c r="R18" s="37"/>
      <c r="S18" s="37"/>
      <c r="T18" s="37"/>
      <c r="U18" s="35"/>
      <c r="V18" s="37"/>
      <c r="W18" s="37"/>
      <c r="X18" s="37"/>
    </row>
    <row r="19" spans="1:24" ht="20.25" customHeight="1" x14ac:dyDescent="0.2">
      <c r="A19" s="35"/>
      <c r="B19" s="146" t="s">
        <v>19</v>
      </c>
      <c r="C19" s="146"/>
      <c r="D19" s="35"/>
      <c r="E19" s="35"/>
      <c r="F19" s="35"/>
      <c r="G19" s="35"/>
      <c r="H19" s="35"/>
      <c r="I19" s="35"/>
      <c r="J19" s="35"/>
      <c r="K19" s="35"/>
      <c r="L19" s="35"/>
      <c r="M19" s="35"/>
      <c r="N19" s="35"/>
      <c r="O19" s="35"/>
      <c r="P19" s="35"/>
      <c r="Q19" s="35"/>
      <c r="R19" s="35"/>
      <c r="S19" s="35"/>
      <c r="T19" s="35"/>
      <c r="U19" s="35"/>
      <c r="V19" s="35"/>
      <c r="W19" s="35"/>
      <c r="X19" s="35"/>
    </row>
    <row r="20" spans="1:24" ht="171" customHeight="1" x14ac:dyDescent="0.2">
      <c r="A20" s="35"/>
      <c r="B20" s="146" t="s">
        <v>20</v>
      </c>
      <c r="C20" s="145"/>
      <c r="D20" s="35"/>
      <c r="E20" s="35"/>
      <c r="F20" s="35"/>
      <c r="G20" s="35"/>
      <c r="H20" s="35"/>
      <c r="I20" s="35"/>
      <c r="J20" s="35"/>
      <c r="K20" s="35"/>
      <c r="L20" s="35"/>
      <c r="M20" s="35"/>
      <c r="N20" s="35"/>
      <c r="O20" s="35"/>
      <c r="P20" s="35"/>
      <c r="Q20" s="35"/>
      <c r="R20" s="35"/>
      <c r="S20" s="35"/>
      <c r="T20" s="35"/>
      <c r="U20" s="35"/>
      <c r="V20" s="35"/>
      <c r="W20" s="35"/>
      <c r="X20" s="35"/>
    </row>
    <row r="21" spans="1:24" ht="18" customHeight="1" x14ac:dyDescent="0.2">
      <c r="A21" s="35"/>
      <c r="B21" s="147" t="s">
        <v>21</v>
      </c>
      <c r="C21" s="146"/>
      <c r="D21" s="35"/>
      <c r="E21" s="35"/>
      <c r="F21" s="35"/>
      <c r="G21" s="35"/>
      <c r="H21" s="35"/>
      <c r="I21" s="35"/>
      <c r="J21" s="35"/>
      <c r="K21" s="35"/>
      <c r="L21" s="35"/>
      <c r="M21" s="35"/>
      <c r="N21" s="35"/>
      <c r="O21" s="35"/>
      <c r="P21" s="35"/>
      <c r="Q21" s="35"/>
      <c r="R21" s="35"/>
      <c r="S21" s="35"/>
      <c r="T21" s="35"/>
      <c r="U21" s="35"/>
      <c r="V21" s="35"/>
      <c r="W21" s="35"/>
      <c r="X21" s="35"/>
    </row>
    <row r="22" spans="1:24" ht="19.5" customHeight="1" x14ac:dyDescent="0.2">
      <c r="A22" s="35"/>
      <c r="B22" s="141" t="s">
        <v>22</v>
      </c>
      <c r="C22" s="142"/>
      <c r="D22" s="35"/>
      <c r="E22" s="35"/>
      <c r="F22" s="35"/>
      <c r="G22" s="35"/>
      <c r="H22" s="35"/>
      <c r="I22" s="35"/>
      <c r="J22" s="35"/>
      <c r="K22" s="35"/>
      <c r="L22" s="35"/>
      <c r="M22" s="35"/>
      <c r="N22" s="35"/>
      <c r="O22" s="35"/>
      <c r="P22" s="35"/>
      <c r="Q22" s="35"/>
      <c r="R22" s="35"/>
      <c r="S22" s="35"/>
      <c r="T22" s="35"/>
      <c r="U22" s="35"/>
      <c r="V22" s="35"/>
      <c r="W22" s="35"/>
      <c r="X22" s="35"/>
    </row>
    <row r="23" spans="1:24" ht="12.75" x14ac:dyDescent="0.2">
      <c r="A23" s="35"/>
      <c r="B23" s="120" t="s">
        <v>23</v>
      </c>
      <c r="C23" s="120" t="s">
        <v>24</v>
      </c>
      <c r="D23" s="35"/>
      <c r="E23" s="35"/>
      <c r="F23" s="35"/>
      <c r="G23" s="35"/>
      <c r="H23" s="35"/>
      <c r="I23" s="35"/>
      <c r="J23" s="35"/>
      <c r="K23" s="35"/>
      <c r="L23" s="35"/>
      <c r="M23" s="35"/>
      <c r="N23" s="35"/>
      <c r="O23" s="35"/>
      <c r="P23" s="35"/>
      <c r="Q23" s="35"/>
      <c r="R23" s="35"/>
      <c r="S23" s="35"/>
      <c r="T23" s="35"/>
      <c r="U23" s="35"/>
      <c r="V23" s="35"/>
      <c r="W23" s="35"/>
      <c r="X23" s="35"/>
    </row>
    <row r="24" spans="1:24" ht="12.75" x14ac:dyDescent="0.2">
      <c r="A24" s="35"/>
      <c r="B24" s="121" t="s">
        <v>25</v>
      </c>
      <c r="C24" s="121" t="s">
        <v>26</v>
      </c>
      <c r="D24" s="35"/>
      <c r="E24" s="35"/>
      <c r="F24" s="35"/>
      <c r="G24" s="35"/>
      <c r="H24" s="35"/>
      <c r="I24" s="35"/>
      <c r="J24" s="35"/>
      <c r="K24" s="35"/>
      <c r="L24" s="35"/>
      <c r="M24" s="35"/>
      <c r="N24" s="35"/>
      <c r="O24" s="35"/>
      <c r="P24" s="35"/>
      <c r="Q24" s="35"/>
      <c r="R24" s="35"/>
      <c r="S24" s="35"/>
      <c r="T24" s="35"/>
      <c r="U24" s="35"/>
      <c r="V24" s="35"/>
      <c r="W24" s="35"/>
      <c r="X24" s="35"/>
    </row>
    <row r="25" spans="1:24" ht="12.75" x14ac:dyDescent="0.2">
      <c r="A25" s="35"/>
      <c r="B25" s="121" t="s">
        <v>27</v>
      </c>
      <c r="C25" s="121" t="s">
        <v>28</v>
      </c>
      <c r="D25" s="35"/>
      <c r="E25" s="35"/>
      <c r="F25" s="35"/>
      <c r="G25" s="35"/>
      <c r="H25" s="35"/>
      <c r="I25" s="35"/>
      <c r="J25" s="35"/>
      <c r="K25" s="35"/>
      <c r="L25" s="35"/>
      <c r="M25" s="35"/>
      <c r="N25" s="35"/>
      <c r="O25" s="35"/>
      <c r="P25" s="35"/>
      <c r="Q25" s="35"/>
      <c r="R25" s="35"/>
      <c r="S25" s="35"/>
      <c r="T25" s="35"/>
      <c r="U25" s="35"/>
      <c r="V25" s="35"/>
      <c r="W25" s="35"/>
      <c r="X25" s="35"/>
    </row>
    <row r="26" spans="1:24" ht="12.75" x14ac:dyDescent="0.2">
      <c r="A26" s="35"/>
      <c r="B26" s="121" t="s">
        <v>29</v>
      </c>
      <c r="C26" s="121" t="s">
        <v>30</v>
      </c>
      <c r="D26" s="35"/>
      <c r="E26" s="35"/>
      <c r="F26" s="35"/>
      <c r="G26" s="35"/>
      <c r="H26" s="35"/>
      <c r="I26" s="35"/>
      <c r="J26" s="35"/>
      <c r="K26" s="35"/>
      <c r="L26" s="35"/>
      <c r="M26" s="35"/>
      <c r="N26" s="35"/>
      <c r="O26" s="35"/>
      <c r="P26" s="35"/>
      <c r="Q26" s="35"/>
      <c r="R26" s="35"/>
      <c r="S26" s="35"/>
      <c r="T26" s="35"/>
      <c r="U26" s="35"/>
      <c r="V26" s="35"/>
      <c r="W26" s="35"/>
      <c r="X26" s="35"/>
    </row>
    <row r="27" spans="1:24" ht="12.75" x14ac:dyDescent="0.2">
      <c r="A27" s="35"/>
      <c r="B27" s="35"/>
      <c r="C27" s="35"/>
      <c r="D27" s="35"/>
      <c r="E27" s="35"/>
      <c r="F27" s="35"/>
      <c r="G27" s="35"/>
      <c r="H27" s="35"/>
      <c r="I27" s="35"/>
      <c r="J27" s="35"/>
      <c r="K27" s="35"/>
      <c r="L27" s="35"/>
      <c r="M27" s="35"/>
      <c r="N27" s="35"/>
      <c r="O27" s="35"/>
      <c r="P27" s="35"/>
      <c r="Q27" s="35"/>
      <c r="R27" s="35"/>
      <c r="S27" s="35"/>
      <c r="T27" s="35"/>
      <c r="U27" s="35"/>
      <c r="V27" s="35"/>
      <c r="W27" s="35"/>
      <c r="X27" s="35"/>
    </row>
    <row r="28" spans="1:24" ht="12.75" x14ac:dyDescent="0.2">
      <c r="A28" s="35"/>
      <c r="B28" s="35"/>
      <c r="C28" s="35"/>
      <c r="D28" s="35"/>
      <c r="E28" s="35"/>
      <c r="F28" s="35"/>
      <c r="G28" s="35"/>
      <c r="H28" s="35"/>
      <c r="I28" s="35"/>
      <c r="J28" s="35"/>
      <c r="K28" s="35"/>
      <c r="L28" s="35"/>
      <c r="M28" s="35"/>
      <c r="N28" s="35"/>
      <c r="O28" s="35"/>
      <c r="P28" s="35"/>
      <c r="Q28" s="35"/>
      <c r="R28" s="35"/>
      <c r="S28" s="35"/>
      <c r="T28" s="35"/>
      <c r="U28" s="35"/>
      <c r="V28" s="35"/>
      <c r="W28" s="35"/>
      <c r="X28" s="35"/>
    </row>
    <row r="29" spans="1:24" ht="12.75" x14ac:dyDescent="0.2">
      <c r="A29" s="35"/>
      <c r="B29" s="35"/>
      <c r="C29" s="35"/>
      <c r="D29" s="35"/>
      <c r="E29" s="35"/>
      <c r="F29" s="35"/>
      <c r="G29" s="35"/>
      <c r="H29" s="35"/>
      <c r="I29" s="35"/>
      <c r="J29" s="35"/>
      <c r="K29" s="35"/>
      <c r="L29" s="35"/>
      <c r="M29" s="35"/>
      <c r="N29" s="35"/>
      <c r="O29" s="35"/>
      <c r="P29" s="35"/>
      <c r="Q29" s="35"/>
      <c r="R29" s="35"/>
      <c r="S29" s="35"/>
      <c r="T29" s="35"/>
      <c r="U29" s="35"/>
      <c r="V29" s="35"/>
      <c r="W29" s="35"/>
      <c r="X29" s="35"/>
    </row>
    <row r="30" spans="1:24" ht="12.75" x14ac:dyDescent="0.2">
      <c r="A30" s="35"/>
      <c r="B30" s="35"/>
      <c r="C30" s="35"/>
      <c r="D30" s="35"/>
      <c r="E30" s="35"/>
      <c r="F30" s="35"/>
      <c r="G30" s="35"/>
      <c r="H30" s="35"/>
      <c r="I30" s="35"/>
      <c r="J30" s="35"/>
      <c r="K30" s="35"/>
      <c r="L30" s="35"/>
      <c r="M30" s="35"/>
      <c r="N30" s="35"/>
      <c r="O30" s="35"/>
      <c r="P30" s="35"/>
      <c r="Q30" s="35"/>
      <c r="R30" s="35"/>
      <c r="S30" s="35"/>
      <c r="T30" s="35"/>
      <c r="U30" s="35"/>
      <c r="V30" s="35"/>
      <c r="W30" s="35"/>
      <c r="X30" s="35"/>
    </row>
    <row r="31" spans="1:24" ht="12.75" x14ac:dyDescent="0.2">
      <c r="A31" s="35"/>
      <c r="B31" s="35"/>
      <c r="C31" s="35"/>
      <c r="D31" s="35"/>
      <c r="E31" s="35"/>
      <c r="F31" s="35"/>
      <c r="G31" s="35"/>
      <c r="H31" s="35"/>
      <c r="I31" s="35"/>
      <c r="J31" s="35"/>
      <c r="K31" s="35"/>
      <c r="L31" s="35"/>
      <c r="M31" s="35"/>
      <c r="N31" s="35"/>
      <c r="O31" s="35"/>
      <c r="P31" s="35"/>
      <c r="Q31" s="35"/>
      <c r="R31" s="35"/>
      <c r="S31" s="35"/>
      <c r="T31" s="35"/>
      <c r="U31" s="35"/>
      <c r="V31" s="35"/>
      <c r="W31" s="35"/>
      <c r="X31" s="35"/>
    </row>
    <row r="32" spans="1:24" ht="12.75" x14ac:dyDescent="0.2">
      <c r="A32" s="35"/>
      <c r="B32" s="35"/>
      <c r="C32" s="35"/>
      <c r="D32" s="35"/>
      <c r="E32" s="35"/>
      <c r="F32" s="35"/>
      <c r="G32" s="35"/>
      <c r="H32" s="35"/>
      <c r="I32" s="35"/>
      <c r="J32" s="35"/>
      <c r="K32" s="35"/>
      <c r="L32" s="35"/>
      <c r="M32" s="35"/>
      <c r="N32" s="35"/>
      <c r="O32" s="35"/>
      <c r="P32" s="35"/>
      <c r="Q32" s="35"/>
      <c r="R32" s="35"/>
      <c r="S32" s="35"/>
      <c r="T32" s="35"/>
      <c r="U32" s="35"/>
      <c r="V32" s="35"/>
      <c r="W32" s="35"/>
      <c r="X32" s="35"/>
    </row>
    <row r="33" spans="1:24" ht="12.75" x14ac:dyDescent="0.2">
      <c r="A33" s="35"/>
      <c r="B33" s="35"/>
      <c r="C33" s="35"/>
      <c r="D33" s="35"/>
      <c r="E33" s="35"/>
      <c r="F33" s="35"/>
      <c r="G33" s="35"/>
      <c r="H33" s="35"/>
      <c r="I33" s="35"/>
      <c r="J33" s="35"/>
      <c r="K33" s="35"/>
      <c r="L33" s="35"/>
      <c r="M33" s="35"/>
      <c r="N33" s="35"/>
      <c r="O33" s="35"/>
      <c r="P33" s="35"/>
      <c r="Q33" s="35"/>
      <c r="R33" s="35"/>
      <c r="S33" s="35"/>
      <c r="T33" s="35"/>
      <c r="U33" s="35"/>
      <c r="V33" s="35"/>
      <c r="W33" s="35"/>
      <c r="X33" s="35"/>
    </row>
    <row r="34" spans="1:24" ht="12.75" x14ac:dyDescent="0.2">
      <c r="A34" s="35"/>
      <c r="B34" s="35"/>
      <c r="C34" s="35"/>
      <c r="D34" s="35"/>
      <c r="E34" s="35"/>
      <c r="F34" s="35"/>
      <c r="G34" s="35"/>
      <c r="H34" s="35"/>
      <c r="I34" s="35"/>
      <c r="J34" s="35"/>
      <c r="K34" s="35"/>
      <c r="L34" s="35"/>
      <c r="M34" s="35"/>
      <c r="N34" s="35"/>
      <c r="O34" s="35"/>
      <c r="P34" s="35"/>
      <c r="Q34" s="35"/>
      <c r="R34" s="35"/>
      <c r="S34" s="35"/>
      <c r="T34" s="35"/>
      <c r="U34" s="35"/>
      <c r="V34" s="35"/>
      <c r="W34" s="35"/>
      <c r="X34" s="35"/>
    </row>
    <row r="35" spans="1:24" ht="12.75" x14ac:dyDescent="0.2">
      <c r="A35" s="35"/>
      <c r="B35" s="35"/>
      <c r="C35" s="35"/>
      <c r="D35" s="35"/>
      <c r="E35" s="35"/>
      <c r="F35" s="35"/>
      <c r="G35" s="35"/>
      <c r="H35" s="35"/>
      <c r="I35" s="35"/>
      <c r="J35" s="35"/>
      <c r="K35" s="35"/>
      <c r="L35" s="35"/>
      <c r="M35" s="35"/>
      <c r="N35" s="35"/>
      <c r="O35" s="35"/>
      <c r="P35" s="35"/>
      <c r="Q35" s="35"/>
      <c r="R35" s="35"/>
      <c r="S35" s="35"/>
      <c r="T35" s="35"/>
      <c r="U35" s="35"/>
      <c r="V35" s="35"/>
      <c r="W35" s="35"/>
      <c r="X35" s="35"/>
    </row>
    <row r="36" spans="1:24" ht="12.75" x14ac:dyDescent="0.2">
      <c r="A36" s="35"/>
      <c r="B36" s="35"/>
      <c r="C36" s="35"/>
      <c r="D36" s="35"/>
      <c r="E36" s="35"/>
      <c r="F36" s="35"/>
      <c r="G36" s="35"/>
      <c r="H36" s="35"/>
      <c r="I36" s="35"/>
      <c r="J36" s="35"/>
      <c r="K36" s="35"/>
      <c r="L36" s="35"/>
      <c r="M36" s="35"/>
      <c r="N36" s="35"/>
      <c r="O36" s="35"/>
      <c r="P36" s="35"/>
      <c r="Q36" s="35"/>
      <c r="R36" s="35"/>
      <c r="S36" s="35"/>
      <c r="T36" s="35"/>
      <c r="U36" s="35"/>
      <c r="V36" s="35"/>
      <c r="W36" s="35"/>
      <c r="X36" s="35"/>
    </row>
    <row r="37" spans="1:24" ht="12.75" x14ac:dyDescent="0.2">
      <c r="A37" s="35"/>
      <c r="B37" s="35"/>
      <c r="C37" s="35"/>
      <c r="D37" s="35"/>
      <c r="E37" s="35"/>
      <c r="F37" s="35"/>
      <c r="G37" s="35"/>
      <c r="H37" s="35"/>
      <c r="I37" s="35"/>
      <c r="J37" s="35"/>
      <c r="K37" s="35"/>
      <c r="L37" s="35"/>
      <c r="M37" s="35"/>
      <c r="N37" s="35"/>
      <c r="O37" s="35"/>
      <c r="P37" s="35"/>
      <c r="Q37" s="35"/>
      <c r="R37" s="35"/>
      <c r="S37" s="35"/>
      <c r="T37" s="35"/>
      <c r="U37" s="35"/>
      <c r="V37" s="35"/>
      <c r="W37" s="35"/>
      <c r="X37" s="35"/>
    </row>
    <row r="38" spans="1:24" ht="12.75" x14ac:dyDescent="0.2">
      <c r="A38" s="35"/>
      <c r="B38" s="35"/>
      <c r="C38" s="35"/>
      <c r="D38" s="35"/>
      <c r="E38" s="35"/>
      <c r="F38" s="35"/>
      <c r="G38" s="35"/>
      <c r="H38" s="35"/>
      <c r="I38" s="35"/>
      <c r="J38" s="35"/>
      <c r="K38" s="35"/>
      <c r="L38" s="35"/>
      <c r="M38" s="35"/>
      <c r="N38" s="35"/>
      <c r="O38" s="35"/>
      <c r="P38" s="35"/>
      <c r="Q38" s="35"/>
      <c r="R38" s="35"/>
      <c r="S38" s="35"/>
      <c r="T38" s="35"/>
      <c r="U38" s="35"/>
      <c r="V38" s="35"/>
      <c r="W38" s="35"/>
      <c r="X38" s="35"/>
    </row>
    <row r="39" spans="1:24" ht="12.75" x14ac:dyDescent="0.2">
      <c r="A39" s="35"/>
      <c r="B39" s="35"/>
      <c r="C39" s="35"/>
      <c r="D39" s="35"/>
      <c r="E39" s="35"/>
      <c r="F39" s="35"/>
      <c r="G39" s="35"/>
      <c r="H39" s="35"/>
      <c r="I39" s="35"/>
      <c r="J39" s="35"/>
      <c r="K39" s="35"/>
      <c r="L39" s="35"/>
      <c r="M39" s="35"/>
      <c r="N39" s="35"/>
      <c r="O39" s="35"/>
      <c r="P39" s="35"/>
      <c r="Q39" s="35"/>
      <c r="R39" s="35"/>
      <c r="S39" s="35"/>
      <c r="T39" s="35"/>
      <c r="U39" s="35"/>
      <c r="V39" s="35"/>
      <c r="W39" s="35"/>
      <c r="X39" s="35"/>
    </row>
    <row r="40" spans="1:24" ht="12.75" x14ac:dyDescent="0.2">
      <c r="A40" s="35"/>
      <c r="B40" s="35"/>
      <c r="C40" s="35"/>
      <c r="D40" s="35"/>
      <c r="E40" s="35"/>
      <c r="F40" s="35"/>
      <c r="G40" s="35"/>
      <c r="H40" s="35"/>
      <c r="I40" s="35"/>
      <c r="J40" s="35"/>
      <c r="K40" s="35"/>
      <c r="L40" s="35"/>
      <c r="M40" s="35"/>
      <c r="N40" s="35"/>
      <c r="O40" s="35"/>
      <c r="P40" s="35"/>
      <c r="Q40" s="35"/>
      <c r="R40" s="35"/>
      <c r="S40" s="35"/>
      <c r="T40" s="35"/>
      <c r="U40" s="35"/>
      <c r="V40" s="35"/>
      <c r="W40" s="35"/>
      <c r="X40" s="35"/>
    </row>
    <row r="41" spans="1:24" ht="12.75" x14ac:dyDescent="0.2">
      <c r="A41" s="35"/>
      <c r="B41" s="35"/>
      <c r="C41" s="35"/>
      <c r="D41" s="35"/>
      <c r="E41" s="35"/>
      <c r="F41" s="35"/>
      <c r="G41" s="35"/>
      <c r="H41" s="35"/>
      <c r="I41" s="35"/>
      <c r="J41" s="35"/>
      <c r="K41" s="35"/>
      <c r="L41" s="35"/>
      <c r="M41" s="35"/>
      <c r="N41" s="35"/>
      <c r="O41" s="35"/>
      <c r="P41" s="35"/>
      <c r="Q41" s="35"/>
      <c r="R41" s="35"/>
      <c r="S41" s="35"/>
      <c r="T41" s="35"/>
      <c r="U41" s="35"/>
      <c r="V41" s="35"/>
      <c r="W41" s="35"/>
      <c r="X41" s="35"/>
    </row>
    <row r="42" spans="1:24" ht="12.75" x14ac:dyDescent="0.2">
      <c r="A42" s="35"/>
      <c r="B42" s="35"/>
      <c r="C42" s="35"/>
      <c r="D42" s="35"/>
      <c r="E42" s="35"/>
      <c r="F42" s="35"/>
      <c r="G42" s="35"/>
      <c r="H42" s="35"/>
      <c r="I42" s="35"/>
      <c r="J42" s="35"/>
      <c r="K42" s="35"/>
      <c r="L42" s="35"/>
      <c r="M42" s="35"/>
      <c r="N42" s="35"/>
      <c r="O42" s="35"/>
      <c r="P42" s="35"/>
      <c r="Q42" s="35"/>
      <c r="R42" s="35"/>
      <c r="S42" s="35"/>
      <c r="T42" s="35"/>
      <c r="U42" s="35"/>
      <c r="V42" s="35"/>
      <c r="W42" s="35"/>
      <c r="X42" s="35"/>
    </row>
    <row r="43" spans="1:24" ht="12.75" x14ac:dyDescent="0.2">
      <c r="A43" s="35"/>
      <c r="B43" s="35"/>
      <c r="C43" s="35"/>
      <c r="D43" s="35"/>
      <c r="E43" s="35"/>
      <c r="F43" s="35"/>
      <c r="G43" s="35"/>
      <c r="H43" s="35"/>
      <c r="I43" s="35"/>
      <c r="J43" s="35"/>
      <c r="K43" s="35"/>
      <c r="L43" s="35"/>
      <c r="M43" s="35"/>
      <c r="N43" s="35"/>
      <c r="O43" s="35"/>
      <c r="P43" s="35"/>
      <c r="Q43" s="35"/>
      <c r="R43" s="35"/>
      <c r="S43" s="35"/>
      <c r="T43" s="35"/>
      <c r="U43" s="35"/>
      <c r="V43" s="35"/>
      <c r="W43" s="35"/>
      <c r="X43" s="35"/>
    </row>
    <row r="44" spans="1:24" ht="12.75" x14ac:dyDescent="0.2">
      <c r="A44" s="35"/>
      <c r="B44" s="35"/>
      <c r="C44" s="35"/>
      <c r="D44" s="35"/>
      <c r="E44" s="35"/>
      <c r="F44" s="35"/>
      <c r="G44" s="35"/>
      <c r="H44" s="35"/>
      <c r="I44" s="35"/>
      <c r="J44" s="35"/>
      <c r="K44" s="35"/>
      <c r="L44" s="35"/>
      <c r="M44" s="35"/>
      <c r="N44" s="35"/>
      <c r="O44" s="35"/>
      <c r="P44" s="35"/>
      <c r="Q44" s="35"/>
      <c r="R44" s="35"/>
      <c r="S44" s="35"/>
      <c r="T44" s="35"/>
      <c r="U44" s="35"/>
      <c r="V44" s="35"/>
      <c r="W44" s="35"/>
      <c r="X44" s="35"/>
    </row>
    <row r="45" spans="1:24" ht="12.75" x14ac:dyDescent="0.2">
      <c r="A45" s="35"/>
      <c r="B45" s="35"/>
      <c r="C45" s="35"/>
      <c r="D45" s="35"/>
      <c r="E45" s="35"/>
      <c r="F45" s="35"/>
      <c r="G45" s="35"/>
      <c r="H45" s="35"/>
      <c r="I45" s="35"/>
      <c r="J45" s="35"/>
      <c r="K45" s="35"/>
      <c r="L45" s="35"/>
      <c r="M45" s="35"/>
      <c r="N45" s="35"/>
      <c r="O45" s="35"/>
      <c r="P45" s="35"/>
      <c r="Q45" s="35"/>
      <c r="R45" s="35"/>
      <c r="S45" s="35"/>
      <c r="T45" s="35"/>
      <c r="U45" s="35"/>
      <c r="V45" s="35"/>
      <c r="W45" s="35"/>
      <c r="X45" s="35"/>
    </row>
    <row r="46" spans="1:24" ht="12.75" x14ac:dyDescent="0.2">
      <c r="A46" s="35"/>
      <c r="B46" s="35"/>
      <c r="C46" s="35"/>
      <c r="D46" s="35"/>
      <c r="E46" s="35"/>
      <c r="F46" s="35"/>
      <c r="G46" s="35"/>
      <c r="H46" s="35"/>
      <c r="I46" s="35"/>
      <c r="J46" s="35"/>
      <c r="K46" s="35"/>
      <c r="L46" s="35"/>
      <c r="M46" s="35"/>
      <c r="N46" s="35"/>
      <c r="O46" s="35"/>
      <c r="P46" s="35"/>
      <c r="Q46" s="35"/>
      <c r="R46" s="35"/>
      <c r="S46" s="35"/>
      <c r="T46" s="35"/>
      <c r="U46" s="35"/>
      <c r="V46" s="35"/>
      <c r="W46" s="35"/>
      <c r="X46" s="35"/>
    </row>
    <row r="47" spans="1:24" ht="12.75" x14ac:dyDescent="0.2">
      <c r="A47" s="35"/>
      <c r="B47" s="35"/>
      <c r="C47" s="35"/>
      <c r="D47" s="35"/>
      <c r="E47" s="35"/>
      <c r="F47" s="35"/>
      <c r="G47" s="35"/>
      <c r="H47" s="35"/>
      <c r="I47" s="35"/>
      <c r="J47" s="35"/>
      <c r="K47" s="35"/>
      <c r="L47" s="35"/>
      <c r="M47" s="35"/>
      <c r="N47" s="35"/>
      <c r="O47" s="35"/>
      <c r="P47" s="35"/>
      <c r="Q47" s="35"/>
      <c r="R47" s="35"/>
      <c r="S47" s="35"/>
      <c r="T47" s="35"/>
      <c r="U47" s="35"/>
      <c r="V47" s="35"/>
      <c r="W47" s="35"/>
      <c r="X47" s="35"/>
    </row>
    <row r="48" spans="1:24" ht="12.75" x14ac:dyDescent="0.2">
      <c r="A48" s="35"/>
      <c r="B48" s="35"/>
      <c r="C48" s="35"/>
      <c r="D48" s="35"/>
      <c r="E48" s="35"/>
      <c r="F48" s="35"/>
      <c r="G48" s="35"/>
      <c r="H48" s="35"/>
      <c r="I48" s="35"/>
      <c r="J48" s="35"/>
      <c r="K48" s="35"/>
      <c r="L48" s="35"/>
      <c r="M48" s="35"/>
      <c r="N48" s="35"/>
      <c r="O48" s="35"/>
      <c r="P48" s="35"/>
      <c r="Q48" s="35"/>
      <c r="R48" s="35"/>
      <c r="S48" s="35"/>
      <c r="T48" s="35"/>
      <c r="U48" s="35"/>
      <c r="V48" s="35"/>
      <c r="W48" s="35"/>
      <c r="X48" s="35"/>
    </row>
    <row r="49" spans="1:24" ht="12.75" x14ac:dyDescent="0.2">
      <c r="A49" s="35"/>
      <c r="B49" s="35"/>
      <c r="C49" s="35"/>
      <c r="D49" s="35"/>
      <c r="E49" s="35"/>
      <c r="F49" s="35"/>
      <c r="G49" s="35"/>
      <c r="H49" s="35"/>
      <c r="I49" s="35"/>
      <c r="J49" s="35"/>
      <c r="K49" s="35"/>
      <c r="L49" s="35"/>
      <c r="M49" s="35"/>
      <c r="N49" s="35"/>
      <c r="O49" s="35"/>
      <c r="P49" s="35"/>
      <c r="Q49" s="35"/>
      <c r="R49" s="35"/>
      <c r="S49" s="35"/>
      <c r="T49" s="35"/>
      <c r="U49" s="35"/>
      <c r="V49" s="35"/>
      <c r="W49" s="35"/>
      <c r="X49" s="35"/>
    </row>
    <row r="50" spans="1:24" ht="14.45" customHeight="1" x14ac:dyDescent="0.2"/>
    <row r="51" spans="1:24" ht="14.45" customHeight="1" x14ac:dyDescent="0.2"/>
    <row r="52" spans="1:24" ht="14.45" customHeight="1" x14ac:dyDescent="0.2"/>
    <row r="53" spans="1:24" ht="12.75" hidden="1" customHeight="1" x14ac:dyDescent="0.2"/>
    <row r="54" spans="1:24" ht="12.75" hidden="1" customHeight="1" x14ac:dyDescent="0.2"/>
    <row r="55" spans="1:24" ht="12.75" hidden="1" customHeight="1" x14ac:dyDescent="0.2"/>
  </sheetData>
  <mergeCells count="13">
    <mergeCell ref="B22:C22"/>
    <mergeCell ref="B1:C1"/>
    <mergeCell ref="B17:C17"/>
    <mergeCell ref="B18:C18"/>
    <mergeCell ref="B19:C19"/>
    <mergeCell ref="B20:C20"/>
    <mergeCell ref="B21:C21"/>
    <mergeCell ref="B4:C4"/>
    <mergeCell ref="B5:C5"/>
    <mergeCell ref="B6:C6"/>
    <mergeCell ref="B7:C7"/>
    <mergeCell ref="B8:C8"/>
    <mergeCell ref="B9:C9"/>
  </mergeCells>
  <pageMargins left="0.25" right="0.25"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F4D4-D72A-4EC3-BCE6-69DD400DD681}">
  <dimension ref="A1:G42"/>
  <sheetViews>
    <sheetView zoomScaleNormal="100" workbookViewId="0">
      <pane xSplit="5" ySplit="2" topLeftCell="F3" activePane="bottomRight" state="frozen"/>
      <selection pane="topRight" sqref="A1:B1"/>
      <selection pane="bottomLeft" sqref="A1:B1"/>
      <selection pane="bottomRight"/>
    </sheetView>
  </sheetViews>
  <sheetFormatPr defaultColWidth="8.7109375" defaultRowHeight="12.75" x14ac:dyDescent="0.25"/>
  <cols>
    <col min="1" max="1" width="21.7109375" style="14" customWidth="1"/>
    <col min="2" max="2" width="55.5703125" style="14" bestFit="1" customWidth="1"/>
    <col min="3" max="3" width="49.7109375" style="3" bestFit="1" customWidth="1"/>
    <col min="4" max="4" width="13.42578125" style="3" bestFit="1" customWidth="1"/>
    <col min="5" max="5" width="22.28515625" style="3" bestFit="1" customWidth="1"/>
    <col min="6" max="7" width="43.140625" style="3" bestFit="1" customWidth="1"/>
    <col min="8" max="16384" width="8.7109375" style="3"/>
  </cols>
  <sheetData>
    <row r="1" spans="1:7" ht="13.5" thickBot="1" x14ac:dyDescent="0.3"/>
    <row r="2" spans="1:7" ht="36" customHeight="1" thickBot="1" x14ac:dyDescent="0.3">
      <c r="A2" s="125" t="s">
        <v>31</v>
      </c>
      <c r="B2" s="151" t="s">
        <v>32</v>
      </c>
      <c r="C2" s="152"/>
      <c r="D2" s="138" t="s">
        <v>33</v>
      </c>
      <c r="E2" s="124" t="s">
        <v>34</v>
      </c>
      <c r="F2" s="129"/>
    </row>
    <row r="3" spans="1:7" ht="25.5" customHeight="1" thickBot="1" x14ac:dyDescent="0.3">
      <c r="A3" s="156" t="s">
        <v>35</v>
      </c>
      <c r="B3" s="157"/>
      <c r="C3" s="157"/>
      <c r="D3" s="157"/>
      <c r="E3" s="162"/>
      <c r="F3" s="133" t="s">
        <v>408</v>
      </c>
      <c r="G3" s="122" t="s">
        <v>409</v>
      </c>
    </row>
    <row r="4" spans="1:7" ht="14.45" customHeight="1" thickBot="1" x14ac:dyDescent="0.3">
      <c r="A4" s="154" t="s">
        <v>411</v>
      </c>
      <c r="B4" s="126" t="s">
        <v>402</v>
      </c>
      <c r="C4" s="60" t="s">
        <v>403</v>
      </c>
      <c r="D4" s="16"/>
      <c r="E4" s="139"/>
      <c r="F4" s="134" t="s">
        <v>36</v>
      </c>
      <c r="G4" s="123" t="s">
        <v>52</v>
      </c>
    </row>
    <row r="5" spans="1:7" ht="15" customHeight="1" thickBot="1" x14ac:dyDescent="0.3">
      <c r="A5" s="154"/>
      <c r="B5" s="52" t="s">
        <v>37</v>
      </c>
      <c r="C5" s="53" t="s">
        <v>38</v>
      </c>
      <c r="D5" s="15"/>
      <c r="E5" s="140"/>
      <c r="F5" s="134" t="s">
        <v>39</v>
      </c>
      <c r="G5" s="123" t="s">
        <v>54</v>
      </c>
    </row>
    <row r="6" spans="1:7" ht="15" customHeight="1" thickBot="1" x14ac:dyDescent="0.3">
      <c r="A6" s="154"/>
      <c r="B6" s="52" t="s">
        <v>40</v>
      </c>
      <c r="C6" s="53" t="s">
        <v>41</v>
      </c>
      <c r="D6" s="15"/>
      <c r="E6" s="140"/>
      <c r="F6" s="134" t="s">
        <v>42</v>
      </c>
      <c r="G6" s="123" t="s">
        <v>56</v>
      </c>
    </row>
    <row r="7" spans="1:7" ht="15" customHeight="1" thickBot="1" x14ac:dyDescent="0.3">
      <c r="A7" s="154"/>
      <c r="B7" s="52" t="s">
        <v>43</v>
      </c>
      <c r="C7" s="53" t="s">
        <v>44</v>
      </c>
      <c r="D7" s="15"/>
      <c r="E7" s="140"/>
      <c r="F7" s="134" t="s">
        <v>45</v>
      </c>
      <c r="G7" s="123" t="s">
        <v>59</v>
      </c>
    </row>
    <row r="8" spans="1:7" ht="14.45" customHeight="1" x14ac:dyDescent="0.25">
      <c r="A8" s="154"/>
      <c r="B8" s="52" t="s">
        <v>46</v>
      </c>
      <c r="C8" s="53" t="s">
        <v>47</v>
      </c>
      <c r="D8" s="15"/>
      <c r="E8" s="22"/>
    </row>
    <row r="9" spans="1:7" ht="14.45" customHeight="1" x14ac:dyDescent="0.25">
      <c r="A9" s="154"/>
      <c r="B9" s="52" t="s">
        <v>48</v>
      </c>
      <c r="C9" s="53" t="s">
        <v>49</v>
      </c>
      <c r="D9" s="15"/>
      <c r="E9" s="22"/>
    </row>
    <row r="10" spans="1:7" ht="14.45" customHeight="1" x14ac:dyDescent="0.25">
      <c r="A10" s="154"/>
      <c r="B10" s="52" t="s">
        <v>50</v>
      </c>
      <c r="C10" s="53" t="s">
        <v>51</v>
      </c>
      <c r="D10" s="15"/>
      <c r="E10" s="22"/>
    </row>
    <row r="11" spans="1:7" ht="15.75" customHeight="1" x14ac:dyDescent="0.25">
      <c r="A11" s="154"/>
      <c r="B11" s="52" t="s">
        <v>53</v>
      </c>
      <c r="C11" s="53" t="s">
        <v>53</v>
      </c>
      <c r="D11" s="15"/>
      <c r="E11" s="22"/>
    </row>
    <row r="12" spans="1:7" x14ac:dyDescent="0.25">
      <c r="A12" s="154"/>
      <c r="B12" s="52" t="s">
        <v>55</v>
      </c>
      <c r="C12" s="53" t="s">
        <v>55</v>
      </c>
      <c r="D12" s="15"/>
      <c r="E12" s="22"/>
    </row>
    <row r="13" spans="1:7" x14ac:dyDescent="0.25">
      <c r="A13" s="154"/>
      <c r="B13" s="52" t="s">
        <v>57</v>
      </c>
      <c r="C13" s="53" t="s">
        <v>58</v>
      </c>
      <c r="D13" s="15"/>
      <c r="E13" s="22"/>
    </row>
    <row r="14" spans="1:7" ht="14.45" customHeight="1" x14ac:dyDescent="0.25">
      <c r="A14" s="154"/>
      <c r="B14" s="52" t="s">
        <v>60</v>
      </c>
      <c r="C14" s="53" t="s">
        <v>61</v>
      </c>
      <c r="D14" s="15"/>
      <c r="E14" s="22"/>
    </row>
    <row r="15" spans="1:7" ht="14.45" customHeight="1" x14ac:dyDescent="0.25">
      <c r="A15" s="154"/>
      <c r="B15" s="52" t="s">
        <v>62</v>
      </c>
      <c r="C15" s="53" t="s">
        <v>63</v>
      </c>
      <c r="D15" s="15"/>
      <c r="E15" s="22"/>
    </row>
    <row r="16" spans="1:7" ht="14.45" customHeight="1" x14ac:dyDescent="0.25">
      <c r="A16" s="154"/>
      <c r="B16" s="52" t="s">
        <v>64</v>
      </c>
      <c r="C16" s="53" t="s">
        <v>65</v>
      </c>
      <c r="D16" s="15"/>
      <c r="E16" s="22"/>
    </row>
    <row r="17" spans="1:5" ht="15" customHeight="1" x14ac:dyDescent="0.25">
      <c r="A17" s="154"/>
      <c r="B17" s="52" t="s">
        <v>66</v>
      </c>
      <c r="C17" s="53" t="s">
        <v>67</v>
      </c>
      <c r="D17" s="15"/>
      <c r="E17" s="22"/>
    </row>
    <row r="18" spans="1:5" ht="15" customHeight="1" thickBot="1" x14ac:dyDescent="0.3">
      <c r="A18" s="155"/>
      <c r="B18" s="54" t="s">
        <v>68</v>
      </c>
      <c r="C18" s="55" t="s">
        <v>69</v>
      </c>
      <c r="D18" s="46"/>
      <c r="E18" s="19"/>
    </row>
    <row r="19" spans="1:5" ht="22.5" customHeight="1" x14ac:dyDescent="0.25">
      <c r="A19" s="153" t="s">
        <v>70</v>
      </c>
      <c r="B19" s="50" t="s">
        <v>71</v>
      </c>
      <c r="C19" s="51" t="s">
        <v>72</v>
      </c>
      <c r="D19" s="47"/>
      <c r="E19" s="10"/>
    </row>
    <row r="20" spans="1:5" ht="21" customHeight="1" thickBot="1" x14ac:dyDescent="0.3">
      <c r="A20" s="155"/>
      <c r="B20" s="54" t="s">
        <v>73</v>
      </c>
      <c r="C20" s="55" t="s">
        <v>74</v>
      </c>
      <c r="D20" s="46"/>
      <c r="E20" s="19"/>
    </row>
    <row r="21" spans="1:5" s="13" customFormat="1" ht="25.5" customHeight="1" thickBot="1" x14ac:dyDescent="0.3">
      <c r="A21" s="156" t="s">
        <v>75</v>
      </c>
      <c r="B21" s="157"/>
      <c r="C21" s="157"/>
      <c r="D21" s="157"/>
      <c r="E21" s="158"/>
    </row>
    <row r="22" spans="1:5" ht="12.75" customHeight="1" x14ac:dyDescent="0.25">
      <c r="A22" s="153" t="s">
        <v>412</v>
      </c>
      <c r="B22" s="50" t="s">
        <v>40</v>
      </c>
      <c r="C22" s="51" t="s">
        <v>76</v>
      </c>
      <c r="D22" s="45"/>
      <c r="E22" s="10"/>
    </row>
    <row r="23" spans="1:5" ht="15" customHeight="1" x14ac:dyDescent="0.25">
      <c r="A23" s="154"/>
      <c r="B23" s="52" t="s">
        <v>43</v>
      </c>
      <c r="C23" s="53" t="s">
        <v>44</v>
      </c>
      <c r="D23" s="15"/>
      <c r="E23" s="11"/>
    </row>
    <row r="24" spans="1:5" ht="15" customHeight="1" thickBot="1" x14ac:dyDescent="0.3">
      <c r="A24" s="155"/>
      <c r="B24" s="54" t="s">
        <v>77</v>
      </c>
      <c r="C24" s="55" t="s">
        <v>78</v>
      </c>
      <c r="D24" s="46"/>
      <c r="E24" s="19"/>
    </row>
    <row r="25" spans="1:5" ht="25.5" customHeight="1" thickBot="1" x14ac:dyDescent="0.3">
      <c r="A25" s="156" t="s">
        <v>79</v>
      </c>
      <c r="B25" s="157"/>
      <c r="C25" s="157"/>
      <c r="D25" s="157"/>
      <c r="E25" s="158"/>
    </row>
    <row r="26" spans="1:5" ht="18.75" customHeight="1" thickBot="1" x14ac:dyDescent="0.3">
      <c r="A26" s="48" t="s">
        <v>80</v>
      </c>
      <c r="B26" s="56" t="s">
        <v>81</v>
      </c>
      <c r="C26" s="57" t="s">
        <v>82</v>
      </c>
      <c r="D26" s="21"/>
      <c r="E26" s="49"/>
    </row>
    <row r="27" spans="1:5" x14ac:dyDescent="0.25">
      <c r="A27" s="159" t="s">
        <v>83</v>
      </c>
      <c r="B27" s="50" t="s">
        <v>84</v>
      </c>
      <c r="C27" s="51" t="s">
        <v>85</v>
      </c>
      <c r="D27" s="16"/>
      <c r="E27" s="10"/>
    </row>
    <row r="28" spans="1:5" x14ac:dyDescent="0.25">
      <c r="A28" s="160"/>
      <c r="B28" s="52" t="s">
        <v>86</v>
      </c>
      <c r="C28" s="53" t="s">
        <v>87</v>
      </c>
      <c r="D28" s="15"/>
      <c r="E28" s="11"/>
    </row>
    <row r="29" spans="1:5" ht="26.25" thickBot="1" x14ac:dyDescent="0.3">
      <c r="A29" s="161"/>
      <c r="B29" s="58" t="s">
        <v>88</v>
      </c>
      <c r="C29" s="59" t="s">
        <v>89</v>
      </c>
      <c r="D29" s="46"/>
      <c r="E29" s="19"/>
    </row>
    <row r="30" spans="1:5" ht="25.5" customHeight="1" thickBot="1" x14ac:dyDescent="0.3">
      <c r="A30" s="156" t="s">
        <v>90</v>
      </c>
      <c r="B30" s="157"/>
      <c r="C30" s="157"/>
      <c r="D30" s="157"/>
      <c r="E30" s="158"/>
    </row>
    <row r="31" spans="1:5" x14ac:dyDescent="0.25">
      <c r="A31" s="154" t="s">
        <v>413</v>
      </c>
      <c r="B31" s="50" t="s">
        <v>91</v>
      </c>
      <c r="C31" s="60" t="s">
        <v>92</v>
      </c>
      <c r="D31" s="16"/>
      <c r="E31" s="17"/>
    </row>
    <row r="32" spans="1:5" x14ac:dyDescent="0.25">
      <c r="A32" s="154"/>
      <c r="B32" s="52" t="s">
        <v>93</v>
      </c>
      <c r="C32" s="53" t="s">
        <v>94</v>
      </c>
      <c r="D32" s="15"/>
      <c r="E32" s="11"/>
    </row>
    <row r="33" spans="1:5" x14ac:dyDescent="0.25">
      <c r="A33" s="154"/>
      <c r="B33" s="52" t="s">
        <v>95</v>
      </c>
      <c r="C33" s="53" t="s">
        <v>96</v>
      </c>
      <c r="D33" s="15"/>
      <c r="E33" s="11"/>
    </row>
    <row r="34" spans="1:5" ht="13.5" thickBot="1" x14ac:dyDescent="0.3">
      <c r="A34" s="155"/>
      <c r="B34" s="54" t="s">
        <v>97</v>
      </c>
      <c r="C34" s="55" t="s">
        <v>98</v>
      </c>
      <c r="D34" s="18"/>
      <c r="E34" s="19"/>
    </row>
    <row r="35" spans="1:5" ht="18" customHeight="1" x14ac:dyDescent="0.25">
      <c r="A35" s="153" t="s">
        <v>99</v>
      </c>
      <c r="B35" s="50" t="s">
        <v>91</v>
      </c>
      <c r="C35" s="51" t="s">
        <v>92</v>
      </c>
      <c r="D35" s="16"/>
      <c r="E35" s="10"/>
    </row>
    <row r="36" spans="1:5" ht="15.75" customHeight="1" x14ac:dyDescent="0.25">
      <c r="A36" s="154"/>
      <c r="B36" s="52" t="s">
        <v>93</v>
      </c>
      <c r="C36" s="53" t="s">
        <v>94</v>
      </c>
      <c r="D36" s="15"/>
      <c r="E36" s="11"/>
    </row>
    <row r="37" spans="1:5" ht="17.25" customHeight="1" x14ac:dyDescent="0.25">
      <c r="A37" s="154"/>
      <c r="B37" s="52" t="s">
        <v>95</v>
      </c>
      <c r="C37" s="53" t="s">
        <v>96</v>
      </c>
      <c r="D37" s="15"/>
      <c r="E37" s="11"/>
    </row>
    <row r="38" spans="1:5" ht="20.25" customHeight="1" thickBot="1" x14ac:dyDescent="0.3">
      <c r="A38" s="155"/>
      <c r="B38" s="54" t="s">
        <v>97</v>
      </c>
      <c r="C38" s="55" t="s">
        <v>98</v>
      </c>
      <c r="D38" s="18"/>
      <c r="E38" s="19"/>
    </row>
    <row r="39" spans="1:5" ht="18.75" customHeight="1" x14ac:dyDescent="0.25">
      <c r="A39" s="153" t="s">
        <v>100</v>
      </c>
      <c r="B39" s="50" t="s">
        <v>91</v>
      </c>
      <c r="C39" s="51" t="s">
        <v>92</v>
      </c>
      <c r="D39" s="16"/>
      <c r="E39" s="10"/>
    </row>
    <row r="40" spans="1:5" ht="15" customHeight="1" x14ac:dyDescent="0.25">
      <c r="A40" s="154"/>
      <c r="B40" s="52" t="s">
        <v>93</v>
      </c>
      <c r="C40" s="53" t="s">
        <v>94</v>
      </c>
      <c r="D40" s="15"/>
      <c r="E40" s="11"/>
    </row>
    <row r="41" spans="1:5" ht="15.75" customHeight="1" x14ac:dyDescent="0.25">
      <c r="A41" s="154"/>
      <c r="B41" s="52" t="s">
        <v>95</v>
      </c>
      <c r="C41" s="53" t="s">
        <v>96</v>
      </c>
      <c r="D41" s="15"/>
      <c r="E41" s="11"/>
    </row>
    <row r="42" spans="1:5" ht="18.75" customHeight="1" thickBot="1" x14ac:dyDescent="0.3">
      <c r="A42" s="155"/>
      <c r="B42" s="54" t="s">
        <v>97</v>
      </c>
      <c r="C42" s="55" t="s">
        <v>98</v>
      </c>
      <c r="D42" s="18"/>
      <c r="E42" s="19"/>
    </row>
  </sheetData>
  <protectedRanges>
    <protectedRange sqref="F2" name="Range1_1"/>
    <protectedRange sqref="A2:B2 D2:E2" name="Range1_5"/>
    <protectedRange sqref="D30:E30" name="Range1_8"/>
    <protectedRange sqref="D25:E25" name="Range1_9"/>
    <protectedRange sqref="D21:E21" name="Range1_10"/>
  </protectedRanges>
  <mergeCells count="12">
    <mergeCell ref="B2:C2"/>
    <mergeCell ref="A35:A38"/>
    <mergeCell ref="A39:A42"/>
    <mergeCell ref="A25:E25"/>
    <mergeCell ref="A27:A29"/>
    <mergeCell ref="A30:E30"/>
    <mergeCell ref="A31:A34"/>
    <mergeCell ref="A3:E3"/>
    <mergeCell ref="A19:A20"/>
    <mergeCell ref="A21:E21"/>
    <mergeCell ref="A4:A18"/>
    <mergeCell ref="A22:A24"/>
  </mergeCells>
  <dataValidations count="2">
    <dataValidation type="list" allowBlank="1" showInputMessage="1" promptTitle="Select score" sqref="D21 D1 D3 D25 D30 D44:D1048576" xr:uid="{EA8DD2E0-BBB1-4596-8A16-D1F321F11E18}">
      <formula1>"1,2,3,4"</formula1>
    </dataValidation>
    <dataValidation type="list" allowBlank="1" showInputMessage="1" showErrorMessage="1" sqref="D26:D29 D31:D42 D4:D20 D22:D24" xr:uid="{61CD5D0C-9AEA-4517-9DBD-99A4519F4AAD}">
      <formula1>#REF!</formula1>
    </dataValidation>
  </dataValidations>
  <pageMargins left="0.23622047244094491" right="0.23622047244094491" top="0.74803149606299213" bottom="0.74803149606299213" header="0.31496062992125984" footer="0.31496062992125984"/>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E873-284B-43AF-AD60-4C54391D5C89}">
  <dimension ref="A1:GS96"/>
  <sheetViews>
    <sheetView zoomScaleNormal="100" workbookViewId="0">
      <pane ySplit="2" topLeftCell="A3" activePane="bottomLeft" state="frozen"/>
      <selection pane="bottomLeft" activeCell="G9" sqref="G9"/>
    </sheetView>
  </sheetViews>
  <sheetFormatPr defaultColWidth="9.140625" defaultRowHeight="12.75" x14ac:dyDescent="0.25"/>
  <cols>
    <col min="1" max="1" width="20.28515625" style="7" customWidth="1"/>
    <col min="2" max="2" width="43.7109375" style="7" customWidth="1"/>
    <col min="3" max="3" width="59.7109375" style="2" customWidth="1"/>
    <col min="4" max="4" width="13.42578125" style="7" bestFit="1" customWidth="1"/>
    <col min="5" max="5" width="22.28515625" style="7" bestFit="1" customWidth="1"/>
    <col min="6" max="7" width="43.140625" style="3" bestFit="1" customWidth="1"/>
    <col min="8" max="56" width="8.7109375" style="3"/>
    <col min="57" max="201" width="9.140625" style="4"/>
    <col min="202" max="16384" width="9.140625" style="5"/>
  </cols>
  <sheetData>
    <row r="1" spans="1:201" ht="13.5" thickBot="1" x14ac:dyDescent="0.3">
      <c r="A1" s="6"/>
      <c r="B1" s="6"/>
      <c r="C1" s="1"/>
    </row>
    <row r="2" spans="1:201" ht="36" customHeight="1" thickBot="1" x14ac:dyDescent="0.3">
      <c r="A2" s="124" t="s">
        <v>31</v>
      </c>
      <c r="B2" s="163" t="s">
        <v>32</v>
      </c>
      <c r="C2" s="164"/>
      <c r="D2" s="128" t="s">
        <v>33</v>
      </c>
      <c r="E2" s="124" t="s">
        <v>34</v>
      </c>
      <c r="F2" s="129"/>
    </row>
    <row r="3" spans="1:201" s="9" customFormat="1" ht="25.5" customHeight="1" thickBot="1" x14ac:dyDescent="0.3">
      <c r="A3" s="175" t="s">
        <v>101</v>
      </c>
      <c r="B3" s="176"/>
      <c r="C3" s="177"/>
      <c r="D3" s="177"/>
      <c r="E3" s="178"/>
      <c r="F3" s="133" t="s">
        <v>408</v>
      </c>
      <c r="G3" s="122" t="s">
        <v>409</v>
      </c>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row>
    <row r="4" spans="1:201" ht="13.5" thickBot="1" x14ac:dyDescent="0.3">
      <c r="A4" s="167" t="s">
        <v>410</v>
      </c>
      <c r="B4" s="61" t="s">
        <v>102</v>
      </c>
      <c r="C4" s="62" t="s">
        <v>103</v>
      </c>
      <c r="D4" s="24"/>
      <c r="E4" s="130"/>
      <c r="F4" s="134" t="s">
        <v>36</v>
      </c>
      <c r="G4" s="123" t="s">
        <v>52</v>
      </c>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row>
    <row r="5" spans="1:201" ht="13.5" thickBot="1" x14ac:dyDescent="0.3">
      <c r="A5" s="168"/>
      <c r="B5" s="63" t="s">
        <v>104</v>
      </c>
      <c r="C5" s="64" t="s">
        <v>105</v>
      </c>
      <c r="D5" s="25"/>
      <c r="E5" s="131"/>
      <c r="F5" s="134" t="s">
        <v>39</v>
      </c>
      <c r="G5" s="123" t="s">
        <v>54</v>
      </c>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row>
    <row r="6" spans="1:201" ht="13.5" thickBot="1" x14ac:dyDescent="0.3">
      <c r="A6" s="168"/>
      <c r="B6" s="63" t="s">
        <v>106</v>
      </c>
      <c r="C6" s="64" t="s">
        <v>107</v>
      </c>
      <c r="D6" s="25"/>
      <c r="E6" s="131"/>
      <c r="F6" s="134" t="s">
        <v>42</v>
      </c>
      <c r="G6" s="123" t="s">
        <v>56</v>
      </c>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row>
    <row r="7" spans="1:201" ht="13.5" thickBot="1" x14ac:dyDescent="0.3">
      <c r="A7" s="169"/>
      <c r="B7" s="58" t="s">
        <v>108</v>
      </c>
      <c r="C7" s="72" t="s">
        <v>109</v>
      </c>
      <c r="D7" s="27"/>
      <c r="E7" s="132"/>
      <c r="F7" s="134" t="s">
        <v>45</v>
      </c>
      <c r="G7" s="123" t="s">
        <v>59</v>
      </c>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row>
    <row r="8" spans="1:201" ht="25.5" x14ac:dyDescent="0.25">
      <c r="A8" s="171" t="s">
        <v>414</v>
      </c>
      <c r="B8" s="63" t="s">
        <v>404</v>
      </c>
      <c r="C8" s="64" t="s">
        <v>405</v>
      </c>
      <c r="D8" s="25"/>
      <c r="E8" s="11"/>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row>
    <row r="9" spans="1:201" ht="25.5" x14ac:dyDescent="0.25">
      <c r="A9" s="171"/>
      <c r="B9" s="63" t="s">
        <v>110</v>
      </c>
      <c r="C9" s="64" t="s">
        <v>111</v>
      </c>
      <c r="D9" s="25"/>
      <c r="E9" s="11"/>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row>
    <row r="10" spans="1:201" ht="19.5" customHeight="1" x14ac:dyDescent="0.25">
      <c r="A10" s="171"/>
      <c r="B10" s="63" t="s">
        <v>112</v>
      </c>
      <c r="C10" s="64" t="s">
        <v>113</v>
      </c>
      <c r="D10" s="25"/>
      <c r="E10" s="11"/>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row>
    <row r="11" spans="1:201" ht="38.25" x14ac:dyDescent="0.25">
      <c r="A11" s="171"/>
      <c r="B11" s="63" t="s">
        <v>114</v>
      </c>
      <c r="C11" s="64" t="s">
        <v>115</v>
      </c>
      <c r="D11" s="25"/>
      <c r="E11" s="23"/>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row>
    <row r="12" spans="1:201" ht="23.25" customHeight="1" x14ac:dyDescent="0.25">
      <c r="A12" s="171"/>
      <c r="B12" s="63" t="s">
        <v>116</v>
      </c>
      <c r="C12" s="64" t="s">
        <v>117</v>
      </c>
      <c r="D12" s="25"/>
      <c r="E12" s="11"/>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row>
    <row r="13" spans="1:201" ht="25.5" x14ac:dyDescent="0.25">
      <c r="A13" s="171"/>
      <c r="B13" s="66" t="s">
        <v>406</v>
      </c>
      <c r="C13" s="67" t="s">
        <v>407</v>
      </c>
      <c r="D13" s="25"/>
      <c r="E13" s="11"/>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row>
    <row r="14" spans="1:201" ht="51" x14ac:dyDescent="0.25">
      <c r="A14" s="171"/>
      <c r="B14" s="66" t="s">
        <v>118</v>
      </c>
      <c r="C14" s="67" t="s">
        <v>119</v>
      </c>
      <c r="D14" s="25"/>
      <c r="E14" s="11"/>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row>
    <row r="15" spans="1:201" ht="51" x14ac:dyDescent="0.25">
      <c r="A15" s="171"/>
      <c r="B15" s="68" t="s">
        <v>416</v>
      </c>
      <c r="C15" s="69" t="s">
        <v>417</v>
      </c>
      <c r="D15" s="26"/>
      <c r="E15" s="12"/>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row>
    <row r="16" spans="1:201" ht="26.25" thickBot="1" x14ac:dyDescent="0.3">
      <c r="A16" s="172"/>
      <c r="B16" s="83" t="s">
        <v>418</v>
      </c>
      <c r="C16" s="84" t="s">
        <v>419</v>
      </c>
      <c r="D16" s="27"/>
      <c r="E16" s="19"/>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row>
    <row r="17" spans="1:201" ht="25.5" x14ac:dyDescent="0.25">
      <c r="A17" s="167" t="s">
        <v>120</v>
      </c>
      <c r="B17" s="70" t="s">
        <v>121</v>
      </c>
      <c r="C17" s="71" t="s">
        <v>122</v>
      </c>
      <c r="D17" s="24"/>
      <c r="E17" s="10"/>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row>
    <row r="18" spans="1:201" ht="18" customHeight="1" x14ac:dyDescent="0.25">
      <c r="A18" s="168"/>
      <c r="B18" s="66" t="s">
        <v>123</v>
      </c>
      <c r="C18" s="67" t="s">
        <v>124</v>
      </c>
      <c r="D18" s="25"/>
      <c r="E18" s="11"/>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row>
    <row r="19" spans="1:201" ht="26.25" thickBot="1" x14ac:dyDescent="0.3">
      <c r="A19" s="169"/>
      <c r="B19" s="58" t="s">
        <v>125</v>
      </c>
      <c r="C19" s="72" t="s">
        <v>126</v>
      </c>
      <c r="D19" s="27"/>
      <c r="E19" s="19"/>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row>
    <row r="20" spans="1:201" ht="32.25" customHeight="1" thickBot="1" x14ac:dyDescent="0.3">
      <c r="A20" s="42" t="s">
        <v>127</v>
      </c>
      <c r="B20" s="85" t="s">
        <v>128</v>
      </c>
      <c r="C20" s="86" t="s">
        <v>129</v>
      </c>
      <c r="D20" s="87"/>
      <c r="E20" s="49"/>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row>
    <row r="21" spans="1:201" ht="16.5" customHeight="1" x14ac:dyDescent="0.25">
      <c r="A21" s="170" t="s">
        <v>130</v>
      </c>
      <c r="B21" s="61" t="s">
        <v>131</v>
      </c>
      <c r="C21" s="62" t="s">
        <v>132</v>
      </c>
      <c r="D21" s="24"/>
      <c r="E21" s="10"/>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row>
    <row r="22" spans="1:201" s="4" customFormat="1" ht="16.5" customHeight="1" x14ac:dyDescent="0.25">
      <c r="A22" s="171"/>
      <c r="B22" s="63" t="s">
        <v>133</v>
      </c>
      <c r="C22" s="64" t="s">
        <v>134</v>
      </c>
      <c r="D22" s="25"/>
      <c r="E22" s="11"/>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row>
    <row r="23" spans="1:201" ht="25.5" x14ac:dyDescent="0.25">
      <c r="A23" s="171"/>
      <c r="B23" s="63" t="s">
        <v>135</v>
      </c>
      <c r="C23" s="64" t="s">
        <v>136</v>
      </c>
      <c r="D23" s="25"/>
      <c r="E23" s="11"/>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row>
    <row r="24" spans="1:201" ht="13.5" thickBot="1" x14ac:dyDescent="0.3">
      <c r="A24" s="172"/>
      <c r="B24" s="58" t="s">
        <v>137</v>
      </c>
      <c r="C24" s="72" t="s">
        <v>138</v>
      </c>
      <c r="D24" s="27"/>
      <c r="E24" s="19"/>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row>
    <row r="25" spans="1:201" x14ac:dyDescent="0.25">
      <c r="A25" s="167" t="s">
        <v>139</v>
      </c>
      <c r="B25" s="61" t="s">
        <v>140</v>
      </c>
      <c r="C25" s="62" t="s">
        <v>141</v>
      </c>
      <c r="D25" s="24"/>
      <c r="E25" s="10"/>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row>
    <row r="26" spans="1:201" x14ac:dyDescent="0.25">
      <c r="A26" s="168"/>
      <c r="B26" s="63" t="s">
        <v>142</v>
      </c>
      <c r="C26" s="64" t="s">
        <v>143</v>
      </c>
      <c r="D26" s="25"/>
      <c r="E26" s="11"/>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row>
    <row r="27" spans="1:201" ht="13.5" thickBot="1" x14ac:dyDescent="0.3">
      <c r="A27" s="169"/>
      <c r="B27" s="58" t="s">
        <v>144</v>
      </c>
      <c r="C27" s="72" t="s">
        <v>145</v>
      </c>
      <c r="D27" s="27"/>
      <c r="E27" s="19"/>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row>
    <row r="28" spans="1:201" ht="25.5" customHeight="1" thickBot="1" x14ac:dyDescent="0.3">
      <c r="A28" s="179" t="s">
        <v>146</v>
      </c>
      <c r="B28" s="180"/>
      <c r="C28" s="180"/>
      <c r="D28" s="180"/>
      <c r="E28" s="181"/>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row>
    <row r="29" spans="1:201" ht="25.5" x14ac:dyDescent="0.25">
      <c r="A29" s="190" t="s">
        <v>147</v>
      </c>
      <c r="B29" s="76" t="s">
        <v>420</v>
      </c>
      <c r="C29" s="75" t="s">
        <v>148</v>
      </c>
      <c r="D29" s="28"/>
      <c r="E29" s="10"/>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row>
    <row r="30" spans="1:201" ht="39" thickBot="1" x14ac:dyDescent="0.3">
      <c r="A30" s="191"/>
      <c r="B30" s="88" t="s">
        <v>149</v>
      </c>
      <c r="C30" s="89" t="s">
        <v>150</v>
      </c>
      <c r="D30" s="30"/>
      <c r="E30" s="19"/>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row>
    <row r="31" spans="1:201" ht="25.5" x14ac:dyDescent="0.25">
      <c r="A31" s="167" t="s">
        <v>151</v>
      </c>
      <c r="B31" s="76" t="s">
        <v>421</v>
      </c>
      <c r="C31" s="75" t="s">
        <v>152</v>
      </c>
      <c r="D31" s="28"/>
      <c r="E31" s="10"/>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row>
    <row r="32" spans="1:201" x14ac:dyDescent="0.25">
      <c r="A32" s="168"/>
      <c r="B32" s="63" t="s">
        <v>153</v>
      </c>
      <c r="C32" s="64" t="s">
        <v>154</v>
      </c>
      <c r="D32" s="29"/>
      <c r="E32" s="23"/>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row>
    <row r="33" spans="1:201" ht="26.25" thickBot="1" x14ac:dyDescent="0.3">
      <c r="A33" s="169"/>
      <c r="B33" s="58" t="s">
        <v>155</v>
      </c>
      <c r="C33" s="72" t="s">
        <v>156</v>
      </c>
      <c r="D33" s="30"/>
      <c r="E33" s="19"/>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row>
    <row r="34" spans="1:201" ht="25.5" customHeight="1" thickBot="1" x14ac:dyDescent="0.3">
      <c r="A34" s="182" t="s">
        <v>157</v>
      </c>
      <c r="B34" s="183"/>
      <c r="C34" s="183"/>
      <c r="D34" s="183"/>
      <c r="E34" s="184"/>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row>
    <row r="35" spans="1:201" ht="17.25" customHeight="1" x14ac:dyDescent="0.25">
      <c r="A35" s="170" t="s">
        <v>158</v>
      </c>
      <c r="B35" s="76" t="s">
        <v>159</v>
      </c>
      <c r="C35" s="75" t="s">
        <v>160</v>
      </c>
      <c r="D35" s="24"/>
      <c r="E35" s="10"/>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row>
    <row r="36" spans="1:201" ht="25.5" x14ac:dyDescent="0.25">
      <c r="A36" s="171"/>
      <c r="B36" s="77" t="s">
        <v>161</v>
      </c>
      <c r="C36" s="78" t="s">
        <v>162</v>
      </c>
      <c r="D36" s="25"/>
      <c r="E36" s="11"/>
    </row>
    <row r="37" spans="1:201" ht="25.5" x14ac:dyDescent="0.25">
      <c r="A37" s="171"/>
      <c r="B37" s="77" t="s">
        <v>163</v>
      </c>
      <c r="C37" s="78" t="s">
        <v>164</v>
      </c>
      <c r="D37" s="25"/>
      <c r="E37" s="11"/>
    </row>
    <row r="38" spans="1:201" ht="17.25" customHeight="1" x14ac:dyDescent="0.25">
      <c r="A38" s="171"/>
      <c r="B38" s="77" t="s">
        <v>165</v>
      </c>
      <c r="C38" s="78" t="s">
        <v>166</v>
      </c>
      <c r="D38" s="25"/>
      <c r="E38" s="11"/>
    </row>
    <row r="39" spans="1:201" ht="26.25" thickBot="1" x14ac:dyDescent="0.3">
      <c r="A39" s="172"/>
      <c r="B39" s="79" t="s">
        <v>167</v>
      </c>
      <c r="C39" s="80" t="s">
        <v>168</v>
      </c>
      <c r="D39" s="27"/>
      <c r="E39" s="19"/>
    </row>
    <row r="40" spans="1:201" x14ac:dyDescent="0.25">
      <c r="A40" s="167" t="s">
        <v>169</v>
      </c>
      <c r="B40" s="76" t="s">
        <v>170</v>
      </c>
      <c r="C40" s="75" t="s">
        <v>171</v>
      </c>
      <c r="D40" s="24"/>
      <c r="E40" s="10"/>
    </row>
    <row r="41" spans="1:201" x14ac:dyDescent="0.25">
      <c r="A41" s="168"/>
      <c r="B41" s="77" t="s">
        <v>172</v>
      </c>
      <c r="C41" s="78" t="s">
        <v>173</v>
      </c>
      <c r="D41" s="25"/>
      <c r="E41" s="11"/>
    </row>
    <row r="42" spans="1:201" ht="25.5" x14ac:dyDescent="0.25">
      <c r="A42" s="168"/>
      <c r="B42" s="77" t="s">
        <v>174</v>
      </c>
      <c r="C42" s="78" t="s">
        <v>175</v>
      </c>
      <c r="D42" s="25"/>
      <c r="E42" s="11"/>
    </row>
    <row r="43" spans="1:201" ht="26.25" thickBot="1" x14ac:dyDescent="0.3">
      <c r="A43" s="169"/>
      <c r="B43" s="79" t="s">
        <v>176</v>
      </c>
      <c r="C43" s="80" t="s">
        <v>177</v>
      </c>
      <c r="D43" s="27"/>
      <c r="E43" s="19"/>
    </row>
    <row r="44" spans="1:201" ht="25.5" x14ac:dyDescent="0.25">
      <c r="A44" s="170" t="s">
        <v>178</v>
      </c>
      <c r="B44" s="73" t="s">
        <v>179</v>
      </c>
      <c r="C44" s="74" t="s">
        <v>180</v>
      </c>
      <c r="D44" s="24"/>
      <c r="E44" s="10"/>
    </row>
    <row r="45" spans="1:201" ht="25.5" x14ac:dyDescent="0.25">
      <c r="A45" s="171"/>
      <c r="B45" s="81" t="s">
        <v>181</v>
      </c>
      <c r="C45" s="82" t="s">
        <v>182</v>
      </c>
      <c r="D45" s="25"/>
      <c r="E45" s="11"/>
    </row>
    <row r="46" spans="1:201" ht="25.5" x14ac:dyDescent="0.25">
      <c r="A46" s="171"/>
      <c r="B46" s="81" t="s">
        <v>183</v>
      </c>
      <c r="C46" s="82" t="s">
        <v>184</v>
      </c>
      <c r="D46" s="26"/>
      <c r="E46" s="12"/>
    </row>
    <row r="47" spans="1:201" ht="102" x14ac:dyDescent="0.25">
      <c r="A47" s="171"/>
      <c r="B47" s="81" t="s">
        <v>422</v>
      </c>
      <c r="C47" s="82" t="s">
        <v>423</v>
      </c>
      <c r="D47" s="26"/>
      <c r="E47" s="12"/>
    </row>
    <row r="48" spans="1:201" ht="38.25" x14ac:dyDescent="0.25">
      <c r="A48" s="171"/>
      <c r="B48" s="81" t="s">
        <v>185</v>
      </c>
      <c r="C48" s="82" t="s">
        <v>186</v>
      </c>
      <c r="D48" s="26"/>
      <c r="E48" s="12"/>
    </row>
    <row r="49" spans="1:201" ht="25.5" x14ac:dyDescent="0.25">
      <c r="A49" s="171"/>
      <c r="B49" s="81" t="s">
        <v>187</v>
      </c>
      <c r="C49" s="82" t="s">
        <v>188</v>
      </c>
      <c r="D49" s="26"/>
      <c r="E49" s="12"/>
    </row>
    <row r="50" spans="1:201" ht="25.5" x14ac:dyDescent="0.25">
      <c r="A50" s="171"/>
      <c r="B50" s="81" t="s">
        <v>189</v>
      </c>
      <c r="C50" s="82" t="s">
        <v>190</v>
      </c>
      <c r="D50" s="26"/>
      <c r="E50" s="12"/>
    </row>
    <row r="51" spans="1:201" ht="38.25" x14ac:dyDescent="0.25">
      <c r="A51" s="171"/>
      <c r="B51" s="81" t="s">
        <v>191</v>
      </c>
      <c r="C51" s="82" t="s">
        <v>192</v>
      </c>
      <c r="D51" s="26"/>
      <c r="E51" s="12"/>
    </row>
    <row r="52" spans="1:201" x14ac:dyDescent="0.25">
      <c r="A52" s="171"/>
      <c r="B52" s="81" t="s">
        <v>193</v>
      </c>
      <c r="C52" s="82" t="s">
        <v>194</v>
      </c>
      <c r="D52" s="26"/>
      <c r="E52" s="12"/>
    </row>
    <row r="53" spans="1:201" s="41" customFormat="1" ht="13.5" thickBot="1" x14ac:dyDescent="0.3">
      <c r="A53" s="172"/>
      <c r="B53" s="79" t="s">
        <v>195</v>
      </c>
      <c r="C53" s="80" t="s">
        <v>196</v>
      </c>
      <c r="D53" s="27"/>
      <c r="E53" s="1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row>
    <row r="54" spans="1:201" ht="25.5" x14ac:dyDescent="0.25">
      <c r="A54" s="170" t="s">
        <v>197</v>
      </c>
      <c r="B54" s="76" t="s">
        <v>198</v>
      </c>
      <c r="C54" s="75" t="s">
        <v>199</v>
      </c>
      <c r="D54" s="24"/>
      <c r="E54" s="10"/>
    </row>
    <row r="55" spans="1:201" x14ac:dyDescent="0.25">
      <c r="A55" s="171"/>
      <c r="B55" s="77" t="s">
        <v>200</v>
      </c>
      <c r="C55" s="78" t="s">
        <v>201</v>
      </c>
      <c r="D55" s="31"/>
      <c r="E55" s="17"/>
    </row>
    <row r="56" spans="1:201" ht="38.25" x14ac:dyDescent="0.25">
      <c r="A56" s="171"/>
      <c r="B56" s="77" t="s">
        <v>424</v>
      </c>
      <c r="C56" s="78" t="s">
        <v>202</v>
      </c>
      <c r="D56" s="25"/>
      <c r="E56" s="11"/>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row>
    <row r="57" spans="1:201" ht="26.25" thickBot="1" x14ac:dyDescent="0.3">
      <c r="A57" s="172"/>
      <c r="B57" s="90" t="s">
        <v>203</v>
      </c>
      <c r="C57" s="91" t="s">
        <v>204</v>
      </c>
      <c r="D57" s="92"/>
      <c r="E57" s="20"/>
    </row>
    <row r="58" spans="1:201" ht="25.5" x14ac:dyDescent="0.25">
      <c r="A58" s="167" t="s">
        <v>205</v>
      </c>
      <c r="B58" s="76" t="s">
        <v>206</v>
      </c>
      <c r="C58" s="75" t="s">
        <v>207</v>
      </c>
      <c r="D58" s="24"/>
      <c r="E58" s="10"/>
    </row>
    <row r="59" spans="1:201" ht="25.5" x14ac:dyDescent="0.25">
      <c r="A59" s="168"/>
      <c r="B59" s="77" t="s">
        <v>208</v>
      </c>
      <c r="C59" s="78" t="s">
        <v>209</v>
      </c>
      <c r="D59" s="25"/>
      <c r="E59" s="11"/>
    </row>
    <row r="60" spans="1:201" ht="26.25" thickBot="1" x14ac:dyDescent="0.3">
      <c r="A60" s="169"/>
      <c r="B60" s="79" t="s">
        <v>210</v>
      </c>
      <c r="C60" s="80" t="s">
        <v>211</v>
      </c>
      <c r="D60" s="27"/>
      <c r="E60" s="19"/>
    </row>
    <row r="61" spans="1:201" ht="38.25" x14ac:dyDescent="0.25">
      <c r="A61" s="167" t="s">
        <v>415</v>
      </c>
      <c r="B61" s="76" t="s">
        <v>212</v>
      </c>
      <c r="C61" s="75" t="s">
        <v>213</v>
      </c>
      <c r="D61" s="24"/>
      <c r="E61" s="10"/>
    </row>
    <row r="62" spans="1:201" ht="33" customHeight="1" x14ac:dyDescent="0.25">
      <c r="A62" s="168"/>
      <c r="B62" s="77" t="s">
        <v>214</v>
      </c>
      <c r="C62" s="78" t="s">
        <v>215</v>
      </c>
      <c r="D62" s="25"/>
      <c r="E62" s="11"/>
    </row>
    <row r="63" spans="1:201" ht="25.5" x14ac:dyDescent="0.25">
      <c r="A63" s="168"/>
      <c r="B63" s="77" t="s">
        <v>216</v>
      </c>
      <c r="C63" s="78" t="s">
        <v>217</v>
      </c>
      <c r="D63" s="25"/>
      <c r="E63" s="11"/>
    </row>
    <row r="64" spans="1:201" ht="25.5" x14ac:dyDescent="0.25">
      <c r="A64" s="168"/>
      <c r="B64" s="77" t="s">
        <v>218</v>
      </c>
      <c r="C64" s="78" t="s">
        <v>219</v>
      </c>
      <c r="D64" s="25"/>
      <c r="E64" s="11"/>
    </row>
    <row r="65" spans="1:201" ht="26.25" thickBot="1" x14ac:dyDescent="0.3">
      <c r="A65" s="169"/>
      <c r="B65" s="79" t="s">
        <v>220</v>
      </c>
      <c r="C65" s="80" t="s">
        <v>221</v>
      </c>
      <c r="D65" s="27"/>
      <c r="E65" s="19"/>
    </row>
    <row r="66" spans="1:201" ht="25.5" customHeight="1" thickBot="1" x14ac:dyDescent="0.3">
      <c r="A66" s="175" t="s">
        <v>222</v>
      </c>
      <c r="B66" s="183"/>
      <c r="C66" s="183"/>
      <c r="D66" s="176"/>
      <c r="E66" s="18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row>
    <row r="67" spans="1:201" ht="26.25" thickBot="1" x14ac:dyDescent="0.3">
      <c r="A67" s="165" t="s">
        <v>223</v>
      </c>
      <c r="B67" s="76" t="s">
        <v>224</v>
      </c>
      <c r="C67" s="75" t="s">
        <v>225</v>
      </c>
      <c r="D67" s="28"/>
      <c r="E67" s="10"/>
    </row>
    <row r="68" spans="1:201" ht="26.25" thickBot="1" x14ac:dyDescent="0.3">
      <c r="A68" s="165"/>
      <c r="B68" s="77" t="s">
        <v>226</v>
      </c>
      <c r="C68" s="78" t="s">
        <v>227</v>
      </c>
      <c r="D68" s="29"/>
      <c r="E68" s="11"/>
    </row>
    <row r="69" spans="1:201" ht="39" thickBot="1" x14ac:dyDescent="0.3">
      <c r="A69" s="165"/>
      <c r="B69" s="77" t="s">
        <v>425</v>
      </c>
      <c r="C69" s="78" t="s">
        <v>426</v>
      </c>
      <c r="D69" s="32"/>
      <c r="E69" s="17"/>
    </row>
    <row r="70" spans="1:201" ht="26.25" thickBot="1" x14ac:dyDescent="0.3">
      <c r="A70" s="165"/>
      <c r="B70" s="77" t="s">
        <v>228</v>
      </c>
      <c r="C70" s="78" t="s">
        <v>229</v>
      </c>
      <c r="D70" s="32"/>
      <c r="E70" s="17"/>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row>
    <row r="71" spans="1:201" ht="26.25" thickBot="1" x14ac:dyDescent="0.3">
      <c r="A71" s="165"/>
      <c r="B71" s="77" t="s">
        <v>230</v>
      </c>
      <c r="C71" s="78" t="s">
        <v>231</v>
      </c>
      <c r="D71" s="32"/>
      <c r="E71" s="17"/>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row>
    <row r="72" spans="1:201" ht="26.25" thickBot="1" x14ac:dyDescent="0.3">
      <c r="A72" s="165"/>
      <c r="B72" s="77" t="s">
        <v>232</v>
      </c>
      <c r="C72" s="78" t="s">
        <v>233</v>
      </c>
      <c r="D72" s="43"/>
      <c r="E72" s="44"/>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row>
    <row r="73" spans="1:201" ht="26.25" thickBot="1" x14ac:dyDescent="0.3">
      <c r="A73" s="166"/>
      <c r="B73" s="79" t="s">
        <v>234</v>
      </c>
      <c r="C73" s="80" t="s">
        <v>235</v>
      </c>
      <c r="D73" s="30"/>
      <c r="E73" s="19"/>
    </row>
    <row r="74" spans="1:201" ht="25.5" customHeight="1" thickBot="1" x14ac:dyDescent="0.3">
      <c r="A74" s="182" t="s">
        <v>236</v>
      </c>
      <c r="B74" s="183"/>
      <c r="C74" s="183"/>
      <c r="D74" s="183"/>
      <c r="E74" s="184"/>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row>
    <row r="75" spans="1:201" x14ac:dyDescent="0.25">
      <c r="A75" s="173" t="s">
        <v>237</v>
      </c>
      <c r="B75" s="76" t="s">
        <v>238</v>
      </c>
      <c r="C75" s="75" t="s">
        <v>239</v>
      </c>
      <c r="D75" s="24"/>
      <c r="E75" s="10"/>
    </row>
    <row r="76" spans="1:201" ht="25.5" x14ac:dyDescent="0.25">
      <c r="A76" s="189"/>
      <c r="B76" s="77" t="s">
        <v>240</v>
      </c>
      <c r="C76" s="78" t="s">
        <v>241</v>
      </c>
      <c r="D76" s="25"/>
      <c r="E76" s="11"/>
    </row>
    <row r="77" spans="1:201" x14ac:dyDescent="0.25">
      <c r="A77" s="189"/>
      <c r="B77" s="77" t="s">
        <v>242</v>
      </c>
      <c r="C77" s="78" t="s">
        <v>243</v>
      </c>
      <c r="D77" s="25"/>
      <c r="E77" s="11"/>
    </row>
    <row r="78" spans="1:201" x14ac:dyDescent="0.25">
      <c r="A78" s="189"/>
      <c r="B78" s="77" t="s">
        <v>244</v>
      </c>
      <c r="C78" s="78" t="s">
        <v>245</v>
      </c>
      <c r="D78" s="25"/>
      <c r="E78" s="11"/>
    </row>
    <row r="79" spans="1:201" x14ac:dyDescent="0.25">
      <c r="A79" s="189"/>
      <c r="B79" s="77" t="s">
        <v>246</v>
      </c>
      <c r="C79" s="78" t="s">
        <v>247</v>
      </c>
      <c r="D79" s="25"/>
      <c r="E79" s="11"/>
    </row>
    <row r="80" spans="1:201" ht="13.5" thickBot="1" x14ac:dyDescent="0.3">
      <c r="A80" s="174"/>
      <c r="B80" s="79" t="s">
        <v>248</v>
      </c>
      <c r="C80" s="80" t="s">
        <v>249</v>
      </c>
      <c r="D80" s="27"/>
      <c r="E80" s="19"/>
    </row>
    <row r="81" spans="1:201" x14ac:dyDescent="0.25">
      <c r="A81" s="170" t="s">
        <v>250</v>
      </c>
      <c r="B81" s="76" t="s">
        <v>251</v>
      </c>
      <c r="C81" s="75" t="s">
        <v>252</v>
      </c>
      <c r="D81" s="24"/>
      <c r="E81" s="10"/>
    </row>
    <row r="82" spans="1:201" ht="13.5" thickBot="1" x14ac:dyDescent="0.3">
      <c r="A82" s="172"/>
      <c r="B82" s="79" t="s">
        <v>253</v>
      </c>
      <c r="C82" s="80" t="s">
        <v>254</v>
      </c>
      <c r="D82" s="27"/>
      <c r="E82" s="19"/>
    </row>
    <row r="83" spans="1:201" ht="25.5" customHeight="1" thickBot="1" x14ac:dyDescent="0.3">
      <c r="A83" s="186" t="s">
        <v>255</v>
      </c>
      <c r="B83" s="187"/>
      <c r="C83" s="187"/>
      <c r="D83" s="187"/>
      <c r="E83" s="188"/>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row>
    <row r="84" spans="1:201" ht="26.25" thickBot="1" x14ac:dyDescent="0.3">
      <c r="A84" s="42" t="s">
        <v>256</v>
      </c>
      <c r="B84" s="85" t="s">
        <v>257</v>
      </c>
      <c r="C84" s="86" t="s">
        <v>258</v>
      </c>
      <c r="D84" s="87"/>
      <c r="E84" s="49"/>
    </row>
    <row r="85" spans="1:201" ht="25.5" x14ac:dyDescent="0.25">
      <c r="A85" s="170" t="s">
        <v>259</v>
      </c>
      <c r="B85" s="76" t="s">
        <v>260</v>
      </c>
      <c r="C85" s="75" t="s">
        <v>261</v>
      </c>
      <c r="D85" s="24"/>
      <c r="E85" s="10"/>
    </row>
    <row r="86" spans="1:201" ht="25.5" x14ac:dyDescent="0.25">
      <c r="A86" s="171"/>
      <c r="B86" s="77" t="s">
        <v>262</v>
      </c>
      <c r="C86" s="78" t="s">
        <v>263</v>
      </c>
      <c r="D86" s="25"/>
      <c r="E86" s="11"/>
    </row>
    <row r="87" spans="1:201" x14ac:dyDescent="0.25">
      <c r="A87" s="171"/>
      <c r="B87" s="78" t="s">
        <v>264</v>
      </c>
      <c r="C87" s="78" t="s">
        <v>264</v>
      </c>
      <c r="D87" s="25"/>
      <c r="E87" s="11"/>
    </row>
    <row r="88" spans="1:201" ht="25.5" x14ac:dyDescent="0.25">
      <c r="A88" s="171"/>
      <c r="B88" s="77" t="s">
        <v>265</v>
      </c>
      <c r="C88" s="78" t="s">
        <v>266</v>
      </c>
      <c r="D88" s="25"/>
      <c r="E88" s="11"/>
    </row>
    <row r="89" spans="1:201" x14ac:dyDescent="0.25">
      <c r="A89" s="171"/>
      <c r="B89" s="77" t="s">
        <v>267</v>
      </c>
      <c r="C89" s="78" t="s">
        <v>268</v>
      </c>
      <c r="D89" s="25"/>
      <c r="E89" s="11"/>
    </row>
    <row r="90" spans="1:201" ht="25.5" x14ac:dyDescent="0.25">
      <c r="A90" s="171"/>
      <c r="B90" s="77" t="s">
        <v>269</v>
      </c>
      <c r="C90" s="78" t="s">
        <v>270</v>
      </c>
      <c r="D90" s="25"/>
      <c r="E90" s="11"/>
    </row>
    <row r="91" spans="1:201" x14ac:dyDescent="0.25">
      <c r="A91" s="171"/>
      <c r="B91" s="77" t="s">
        <v>271</v>
      </c>
      <c r="C91" s="78" t="s">
        <v>272</v>
      </c>
      <c r="D91" s="25"/>
      <c r="E91" s="11"/>
    </row>
    <row r="92" spans="1:201" ht="77.25" thickBot="1" x14ac:dyDescent="0.3">
      <c r="A92" s="172"/>
      <c r="B92" s="90" t="s">
        <v>273</v>
      </c>
      <c r="C92" s="91" t="s">
        <v>274</v>
      </c>
      <c r="D92" s="92"/>
      <c r="E92" s="20"/>
    </row>
    <row r="93" spans="1:201" ht="33" customHeight="1" x14ac:dyDescent="0.25">
      <c r="A93" s="173" t="s">
        <v>275</v>
      </c>
      <c r="B93" s="76" t="s">
        <v>276</v>
      </c>
      <c r="C93" s="75" t="s">
        <v>277</v>
      </c>
      <c r="D93" s="24"/>
      <c r="E93" s="10"/>
    </row>
    <row r="94" spans="1:201" ht="17.25" customHeight="1" thickBot="1" x14ac:dyDescent="0.3">
      <c r="A94" s="174"/>
      <c r="B94" s="79" t="s">
        <v>278</v>
      </c>
      <c r="C94" s="80" t="s">
        <v>279</v>
      </c>
      <c r="D94" s="27"/>
      <c r="E94" s="19"/>
    </row>
    <row r="95" spans="1:201" x14ac:dyDescent="0.25">
      <c r="C95" s="8"/>
    </row>
    <row r="96" spans="1:201" x14ac:dyDescent="0.25">
      <c r="C96" s="8"/>
    </row>
  </sheetData>
  <sheetProtection autoFilter="0"/>
  <protectedRanges>
    <protectedRange sqref="A1:C1 C28:C33 E1 A34:E1048576 C17:C26 D2:E33 A2:B33 C3:C12" name="Range1"/>
    <protectedRange sqref="F2" name="Range1_1_2"/>
  </protectedRanges>
  <mergeCells count="25">
    <mergeCell ref="A81:A82"/>
    <mergeCell ref="A85:A92"/>
    <mergeCell ref="A44:A53"/>
    <mergeCell ref="A93:A94"/>
    <mergeCell ref="A3:E3"/>
    <mergeCell ref="A28:E28"/>
    <mergeCell ref="A34:E34"/>
    <mergeCell ref="A66:E66"/>
    <mergeCell ref="A74:E74"/>
    <mergeCell ref="A83:E83"/>
    <mergeCell ref="A75:A80"/>
    <mergeCell ref="A29:A30"/>
    <mergeCell ref="A4:A7"/>
    <mergeCell ref="A8:A16"/>
    <mergeCell ref="B2:C2"/>
    <mergeCell ref="A67:A73"/>
    <mergeCell ref="A58:A60"/>
    <mergeCell ref="A61:A65"/>
    <mergeCell ref="A17:A19"/>
    <mergeCell ref="A25:A27"/>
    <mergeCell ref="A40:A43"/>
    <mergeCell ref="A31:A33"/>
    <mergeCell ref="A54:A57"/>
    <mergeCell ref="A21:A24"/>
    <mergeCell ref="A35:A39"/>
  </mergeCells>
  <dataValidations count="1">
    <dataValidation type="list" allowBlank="1" showInputMessage="1" promptTitle="Select score" sqref="D67:D73 D84:D94 D29:D33 D35:D65 D75:D82 D4:D27" xr:uid="{89A637EA-C366-44E4-80A7-49AEDCC61B11}">
      <formula1>#REF!</formula1>
    </dataValidation>
  </dataValidations>
  <pageMargins left="0.23622047244094491" right="0.23622047244094491" top="0.74803149606299213" bottom="0.74803149606299213" header="0.31496062992125984" footer="0.31496062992125984"/>
  <pageSetup paperSize="9" scale="60" orientation="landscape" r:id="rId1"/>
  <rowBreaks count="3" manualBreakCount="3">
    <brk id="27" max="5" man="1"/>
    <brk id="47" max="5" man="1"/>
    <brk id="7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8E33F-E386-44A0-AF46-CA770321D9E0}">
  <dimension ref="A1:GS72"/>
  <sheetViews>
    <sheetView zoomScale="80" zoomScaleNormal="80" zoomScaleSheetLayoutView="100" workbookViewId="0"/>
  </sheetViews>
  <sheetFormatPr defaultColWidth="9.140625" defaultRowHeight="12.75" x14ac:dyDescent="0.25"/>
  <cols>
    <col min="1" max="1" width="27" style="7" customWidth="1"/>
    <col min="2" max="2" width="50.85546875" style="7" customWidth="1"/>
    <col min="3" max="3" width="85" style="2" bestFit="1" customWidth="1"/>
    <col min="4" max="4" width="13.42578125" style="7" bestFit="1" customWidth="1"/>
    <col min="5" max="5" width="22.28515625" style="7" bestFit="1" customWidth="1"/>
    <col min="6" max="6" width="38" style="7" bestFit="1" customWidth="1"/>
    <col min="7" max="7" width="43" style="4" bestFit="1" customWidth="1"/>
    <col min="8" max="8" width="43.5703125" style="4" customWidth="1"/>
    <col min="9" max="9" width="9.140625" style="4"/>
    <col min="10" max="10" width="20.85546875" style="4" customWidth="1"/>
    <col min="11" max="11" width="37.140625" style="4" customWidth="1"/>
    <col min="12" max="201" width="9.140625" style="4"/>
    <col min="202" max="16384" width="9.140625" style="5"/>
  </cols>
  <sheetData>
    <row r="1" spans="1:201" ht="13.5" thickBot="1" x14ac:dyDescent="0.3">
      <c r="A1" s="6" t="s">
        <v>280</v>
      </c>
      <c r="B1" s="6"/>
      <c r="C1" s="1"/>
      <c r="D1" s="7" t="s">
        <v>280</v>
      </c>
      <c r="F1" s="3" t="s">
        <v>280</v>
      </c>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row>
    <row r="2" spans="1:201" ht="36" customHeight="1" thickBot="1" x14ac:dyDescent="0.3">
      <c r="A2" s="124" t="s">
        <v>31</v>
      </c>
      <c r="B2" s="201" t="s">
        <v>281</v>
      </c>
      <c r="C2" s="202"/>
      <c r="D2" s="128" t="s">
        <v>33</v>
      </c>
      <c r="E2" s="128" t="s">
        <v>34</v>
      </c>
      <c r="F2" s="124" t="s">
        <v>282</v>
      </c>
      <c r="G2" s="135"/>
    </row>
    <row r="3" spans="1:201" ht="25.5" customHeight="1" thickBot="1" x14ac:dyDescent="0.3">
      <c r="A3" s="198" t="s">
        <v>283</v>
      </c>
      <c r="B3" s="199"/>
      <c r="C3" s="199"/>
      <c r="D3" s="199"/>
      <c r="E3" s="199"/>
      <c r="F3" s="200"/>
      <c r="G3" s="133" t="s">
        <v>408</v>
      </c>
      <c r="H3" s="122" t="s">
        <v>409</v>
      </c>
    </row>
    <row r="4" spans="1:201" ht="26.25" thickBot="1" x14ac:dyDescent="0.3">
      <c r="A4" s="192" t="s">
        <v>284</v>
      </c>
      <c r="B4" s="62" t="s">
        <v>285</v>
      </c>
      <c r="C4" s="62" t="s">
        <v>286</v>
      </c>
      <c r="D4" s="98"/>
      <c r="E4" s="99"/>
      <c r="F4" s="136"/>
      <c r="G4" s="134" t="s">
        <v>36</v>
      </c>
      <c r="H4" s="123" t="s">
        <v>52</v>
      </c>
    </row>
    <row r="5" spans="1:201" ht="26.25" thickBot="1" x14ac:dyDescent="0.3">
      <c r="A5" s="193"/>
      <c r="B5" s="127" t="s">
        <v>288</v>
      </c>
      <c r="C5" s="64" t="s">
        <v>289</v>
      </c>
      <c r="D5" s="94"/>
      <c r="E5" s="95"/>
      <c r="F5" s="137" t="s">
        <v>290</v>
      </c>
      <c r="G5" s="134" t="s">
        <v>287</v>
      </c>
      <c r="H5" s="123" t="s">
        <v>54</v>
      </c>
    </row>
    <row r="6" spans="1:201" ht="51.75" thickBot="1" x14ac:dyDescent="0.3">
      <c r="A6" s="193"/>
      <c r="B6" s="64" t="s">
        <v>291</v>
      </c>
      <c r="C6" s="64" t="s">
        <v>292</v>
      </c>
      <c r="D6" s="94"/>
      <c r="E6" s="95"/>
      <c r="F6" s="137" t="s">
        <v>293</v>
      </c>
      <c r="G6" s="134" t="s">
        <v>42</v>
      </c>
      <c r="H6" s="123" t="s">
        <v>56</v>
      </c>
    </row>
    <row r="7" spans="1:201" ht="26.25" thickBot="1" x14ac:dyDescent="0.3">
      <c r="A7" s="193"/>
      <c r="B7" s="64" t="s">
        <v>294</v>
      </c>
      <c r="C7" s="64" t="s">
        <v>295</v>
      </c>
      <c r="D7" s="94"/>
      <c r="E7" s="95"/>
      <c r="F7" s="137"/>
      <c r="G7" s="134" t="s">
        <v>45</v>
      </c>
      <c r="H7" s="123" t="s">
        <v>59</v>
      </c>
    </row>
    <row r="8" spans="1:201" ht="25.5" x14ac:dyDescent="0.25">
      <c r="A8" s="193"/>
      <c r="B8" s="64" t="s">
        <v>296</v>
      </c>
      <c r="C8" s="64" t="s">
        <v>297</v>
      </c>
      <c r="D8" s="94"/>
      <c r="E8" s="95"/>
      <c r="F8" s="101" t="s">
        <v>298</v>
      </c>
    </row>
    <row r="9" spans="1:201" ht="17.25" customHeight="1" x14ac:dyDescent="0.25">
      <c r="A9" s="193"/>
      <c r="B9" s="64" t="s">
        <v>299</v>
      </c>
      <c r="C9" s="64" t="s">
        <v>300</v>
      </c>
      <c r="D9" s="94"/>
      <c r="E9" s="96"/>
      <c r="F9" s="102"/>
    </row>
    <row r="10" spans="1:201" ht="25.5" x14ac:dyDescent="0.25">
      <c r="A10" s="193"/>
      <c r="B10" s="64" t="s">
        <v>301</v>
      </c>
      <c r="C10" s="64" t="s">
        <v>302</v>
      </c>
      <c r="D10" s="94"/>
      <c r="E10" s="97"/>
      <c r="F10" s="103"/>
      <c r="GP10" s="5"/>
      <c r="GQ10" s="5"/>
      <c r="GR10" s="5"/>
      <c r="GS10" s="5"/>
    </row>
    <row r="11" spans="1:201" ht="25.5" x14ac:dyDescent="0.25">
      <c r="A11" s="193"/>
      <c r="B11" s="64" t="s">
        <v>303</v>
      </c>
      <c r="C11" s="64" t="s">
        <v>304</v>
      </c>
      <c r="D11" s="94"/>
      <c r="E11" s="97"/>
      <c r="F11" s="103"/>
    </row>
    <row r="12" spans="1:201" ht="39" thickBot="1" x14ac:dyDescent="0.3">
      <c r="A12" s="194"/>
      <c r="B12" s="65" t="s">
        <v>305</v>
      </c>
      <c r="C12" s="65" t="s">
        <v>306</v>
      </c>
      <c r="D12" s="107"/>
      <c r="E12" s="108"/>
      <c r="F12" s="109"/>
    </row>
    <row r="13" spans="1:201" ht="25.5" x14ac:dyDescent="0.25">
      <c r="A13" s="192" t="s">
        <v>307</v>
      </c>
      <c r="B13" s="62" t="s">
        <v>308</v>
      </c>
      <c r="C13" s="62" t="s">
        <v>309</v>
      </c>
      <c r="D13" s="98"/>
      <c r="E13" s="110"/>
      <c r="F13" s="111"/>
    </row>
    <row r="14" spans="1:201" ht="25.5" x14ac:dyDescent="0.25">
      <c r="A14" s="193"/>
      <c r="B14" s="64" t="s">
        <v>310</v>
      </c>
      <c r="C14" s="64" t="s">
        <v>311</v>
      </c>
      <c r="D14" s="94"/>
      <c r="E14" s="97"/>
      <c r="F14" s="103"/>
    </row>
    <row r="15" spans="1:201" ht="25.5" x14ac:dyDescent="0.25">
      <c r="A15" s="193"/>
      <c r="B15" s="64" t="s">
        <v>312</v>
      </c>
      <c r="C15" s="64" t="s">
        <v>313</v>
      </c>
      <c r="D15" s="94"/>
      <c r="E15" s="95"/>
      <c r="F15" s="101"/>
    </row>
    <row r="16" spans="1:201" x14ac:dyDescent="0.25">
      <c r="A16" s="193"/>
      <c r="B16" s="64" t="s">
        <v>314</v>
      </c>
      <c r="C16" s="64" t="s">
        <v>315</v>
      </c>
      <c r="D16" s="94"/>
      <c r="E16" s="95"/>
      <c r="F16" s="101"/>
    </row>
    <row r="17" spans="1:6" s="4" customFormat="1" ht="25.5" x14ac:dyDescent="0.25">
      <c r="A17" s="193"/>
      <c r="B17" s="64" t="s">
        <v>316</v>
      </c>
      <c r="C17" s="64" t="s">
        <v>317</v>
      </c>
      <c r="D17" s="94"/>
      <c r="E17" s="95"/>
      <c r="F17" s="101"/>
    </row>
    <row r="18" spans="1:6" s="4" customFormat="1" ht="25.5" x14ac:dyDescent="0.25">
      <c r="A18" s="193"/>
      <c r="B18" s="64" t="s">
        <v>318</v>
      </c>
      <c r="C18" s="64" t="s">
        <v>319</v>
      </c>
      <c r="D18" s="94"/>
      <c r="E18" s="95"/>
      <c r="F18" s="101"/>
    </row>
    <row r="19" spans="1:6" s="4" customFormat="1" x14ac:dyDescent="0.25">
      <c r="A19" s="193"/>
      <c r="B19" s="64" t="s">
        <v>320</v>
      </c>
      <c r="C19" s="64" t="s">
        <v>321</v>
      </c>
      <c r="D19" s="94"/>
      <c r="E19" s="95"/>
      <c r="F19" s="101"/>
    </row>
    <row r="20" spans="1:6" s="4" customFormat="1" x14ac:dyDescent="0.25">
      <c r="A20" s="193"/>
      <c r="B20" s="64" t="s">
        <v>322</v>
      </c>
      <c r="C20" s="64" t="s">
        <v>323</v>
      </c>
      <c r="D20" s="94"/>
      <c r="E20" s="95"/>
      <c r="F20" s="101"/>
    </row>
    <row r="21" spans="1:6" s="4" customFormat="1" x14ac:dyDescent="0.25">
      <c r="A21" s="193"/>
      <c r="B21" s="64" t="s">
        <v>324</v>
      </c>
      <c r="C21" s="64" t="s">
        <v>325</v>
      </c>
      <c r="D21" s="94"/>
      <c r="E21" s="95"/>
      <c r="F21" s="101"/>
    </row>
    <row r="22" spans="1:6" s="4" customFormat="1" ht="51" x14ac:dyDescent="0.25">
      <c r="A22" s="193"/>
      <c r="B22" s="64" t="s">
        <v>326</v>
      </c>
      <c r="C22" s="64" t="s">
        <v>327</v>
      </c>
      <c r="D22" s="94"/>
      <c r="E22" s="95"/>
      <c r="F22" s="101" t="s">
        <v>328</v>
      </c>
    </row>
    <row r="23" spans="1:6" s="4" customFormat="1" ht="18.75" customHeight="1" x14ac:dyDescent="0.25">
      <c r="A23" s="193"/>
      <c r="B23" s="64" t="s">
        <v>329</v>
      </c>
      <c r="C23" s="64" t="s">
        <v>330</v>
      </c>
      <c r="D23" s="94"/>
      <c r="E23" s="95"/>
      <c r="F23" s="101"/>
    </row>
    <row r="24" spans="1:6" s="4" customFormat="1" ht="25.5" x14ac:dyDescent="0.25">
      <c r="A24" s="193"/>
      <c r="B24" s="64" t="s">
        <v>331</v>
      </c>
      <c r="C24" s="64" t="s">
        <v>332</v>
      </c>
      <c r="D24" s="94"/>
      <c r="E24" s="95"/>
      <c r="F24" s="101"/>
    </row>
    <row r="25" spans="1:6" s="4" customFormat="1" ht="25.5" x14ac:dyDescent="0.25">
      <c r="A25" s="193"/>
      <c r="B25" s="64" t="s">
        <v>333</v>
      </c>
      <c r="C25" s="64" t="s">
        <v>334</v>
      </c>
      <c r="D25" s="94"/>
      <c r="E25" s="95"/>
      <c r="F25" s="101"/>
    </row>
    <row r="26" spans="1:6" s="4" customFormat="1" ht="51" x14ac:dyDescent="0.25">
      <c r="A26" s="193"/>
      <c r="B26" s="64" t="s">
        <v>430</v>
      </c>
      <c r="C26" s="64" t="s">
        <v>431</v>
      </c>
      <c r="D26" s="94"/>
      <c r="E26" s="95"/>
      <c r="F26" s="101"/>
    </row>
    <row r="27" spans="1:6" s="4" customFormat="1" ht="38.25" x14ac:dyDescent="0.25">
      <c r="A27" s="193"/>
      <c r="B27" s="64" t="s">
        <v>432</v>
      </c>
      <c r="C27" s="64" t="s">
        <v>433</v>
      </c>
      <c r="D27" s="94"/>
      <c r="E27" s="95"/>
      <c r="F27" s="101"/>
    </row>
    <row r="28" spans="1:6" s="4" customFormat="1" ht="25.5" x14ac:dyDescent="0.25">
      <c r="A28" s="193"/>
      <c r="B28" s="64" t="s">
        <v>335</v>
      </c>
      <c r="C28" s="64" t="s">
        <v>336</v>
      </c>
      <c r="D28" s="94"/>
      <c r="E28" s="95"/>
      <c r="F28" s="101"/>
    </row>
    <row r="29" spans="1:6" s="4" customFormat="1" ht="26.25" thickBot="1" x14ac:dyDescent="0.3">
      <c r="A29" s="194"/>
      <c r="B29" s="65" t="s">
        <v>434</v>
      </c>
      <c r="C29" s="65" t="s">
        <v>435</v>
      </c>
      <c r="D29" s="107"/>
      <c r="E29" s="114"/>
      <c r="F29" s="115"/>
    </row>
    <row r="30" spans="1:6" s="4" customFormat="1" ht="25.5" x14ac:dyDescent="0.25">
      <c r="A30" s="192" t="s">
        <v>427</v>
      </c>
      <c r="B30" s="62" t="s">
        <v>337</v>
      </c>
      <c r="C30" s="62" t="s">
        <v>338</v>
      </c>
      <c r="D30" s="98"/>
      <c r="E30" s="110"/>
      <c r="F30" s="111"/>
    </row>
    <row r="31" spans="1:6" s="4" customFormat="1" ht="25.5" x14ac:dyDescent="0.25">
      <c r="A31" s="193"/>
      <c r="B31" s="64" t="s">
        <v>339</v>
      </c>
      <c r="C31" s="64" t="s">
        <v>340</v>
      </c>
      <c r="D31" s="94"/>
      <c r="E31" s="95"/>
      <c r="F31" s="101"/>
    </row>
    <row r="32" spans="1:6" s="4" customFormat="1" ht="30" customHeight="1" x14ac:dyDescent="0.25">
      <c r="A32" s="193"/>
      <c r="B32" s="64" t="s">
        <v>341</v>
      </c>
      <c r="C32" s="64" t="s">
        <v>342</v>
      </c>
      <c r="D32" s="94"/>
      <c r="E32" s="95"/>
      <c r="F32" s="101"/>
    </row>
    <row r="33" spans="1:6" s="4" customFormat="1" ht="51" x14ac:dyDescent="0.25">
      <c r="A33" s="193"/>
      <c r="B33" s="64" t="s">
        <v>437</v>
      </c>
      <c r="C33" s="64" t="s">
        <v>436</v>
      </c>
      <c r="D33" s="94"/>
      <c r="E33" s="97"/>
      <c r="F33" s="103"/>
    </row>
    <row r="34" spans="1:6" s="4" customFormat="1" ht="51" x14ac:dyDescent="0.25">
      <c r="A34" s="193"/>
      <c r="B34" s="64" t="s">
        <v>438</v>
      </c>
      <c r="C34" s="64" t="s">
        <v>439</v>
      </c>
      <c r="D34" s="94"/>
      <c r="E34" s="97"/>
      <c r="F34" s="103"/>
    </row>
    <row r="35" spans="1:6" s="4" customFormat="1" ht="26.25" thickBot="1" x14ac:dyDescent="0.3">
      <c r="A35" s="194"/>
      <c r="B35" s="65" t="s">
        <v>343</v>
      </c>
      <c r="C35" s="65" t="s">
        <v>344</v>
      </c>
      <c r="D35" s="107"/>
      <c r="E35" s="108"/>
      <c r="F35" s="109"/>
    </row>
    <row r="36" spans="1:6" s="4" customFormat="1" ht="39" thickBot="1" x14ac:dyDescent="0.3">
      <c r="A36" s="116" t="s">
        <v>345</v>
      </c>
      <c r="B36" s="93" t="s">
        <v>440</v>
      </c>
      <c r="C36" s="93" t="s">
        <v>346</v>
      </c>
      <c r="D36" s="117"/>
      <c r="E36" s="118"/>
      <c r="F36" s="119"/>
    </row>
    <row r="37" spans="1:6" s="4" customFormat="1" ht="25.5" customHeight="1" thickBot="1" x14ac:dyDescent="0.3">
      <c r="A37" s="203" t="s">
        <v>347</v>
      </c>
      <c r="B37" s="204"/>
      <c r="C37" s="204"/>
      <c r="D37" s="204"/>
      <c r="E37" s="204"/>
      <c r="F37" s="205"/>
    </row>
    <row r="38" spans="1:6" s="4" customFormat="1" ht="38.25" x14ac:dyDescent="0.25">
      <c r="A38" s="195" t="s">
        <v>348</v>
      </c>
      <c r="B38" s="62" t="s">
        <v>349</v>
      </c>
      <c r="C38" s="62" t="s">
        <v>350</v>
      </c>
      <c r="D38" s="98"/>
      <c r="E38" s="99"/>
      <c r="F38" s="100"/>
    </row>
    <row r="39" spans="1:6" s="4" customFormat="1" ht="50.25" customHeight="1" x14ac:dyDescent="0.25">
      <c r="A39" s="196"/>
      <c r="B39" s="64" t="s">
        <v>351</v>
      </c>
      <c r="C39" s="64" t="s">
        <v>352</v>
      </c>
      <c r="D39" s="94"/>
      <c r="E39" s="95"/>
      <c r="F39" s="101"/>
    </row>
    <row r="40" spans="1:6" s="4" customFormat="1" ht="38.25" x14ac:dyDescent="0.25">
      <c r="A40" s="196"/>
      <c r="B40" s="64" t="s">
        <v>353</v>
      </c>
      <c r="C40" s="64" t="s">
        <v>354</v>
      </c>
      <c r="D40" s="94"/>
      <c r="E40" s="95"/>
      <c r="F40" s="101"/>
    </row>
    <row r="41" spans="1:6" s="4" customFormat="1" ht="25.5" x14ac:dyDescent="0.25">
      <c r="A41" s="196"/>
      <c r="B41" s="64" t="s">
        <v>355</v>
      </c>
      <c r="C41" s="64" t="s">
        <v>356</v>
      </c>
      <c r="D41" s="94"/>
      <c r="E41" s="95"/>
      <c r="F41" s="101"/>
    </row>
    <row r="42" spans="1:6" s="4" customFormat="1" ht="25.5" x14ac:dyDescent="0.25">
      <c r="A42" s="196"/>
      <c r="B42" s="64" t="s">
        <v>357</v>
      </c>
      <c r="C42" s="64" t="s">
        <v>358</v>
      </c>
      <c r="D42" s="94"/>
      <c r="E42" s="95"/>
      <c r="F42" s="101"/>
    </row>
    <row r="43" spans="1:6" s="4" customFormat="1" ht="25.5" x14ac:dyDescent="0.25">
      <c r="A43" s="196"/>
      <c r="B43" s="64" t="s">
        <v>359</v>
      </c>
      <c r="C43" s="64" t="s">
        <v>360</v>
      </c>
      <c r="D43" s="94"/>
      <c r="E43" s="95"/>
      <c r="F43" s="101"/>
    </row>
    <row r="44" spans="1:6" s="4" customFormat="1" ht="25.5" x14ac:dyDescent="0.25">
      <c r="A44" s="196"/>
      <c r="B44" s="64" t="s">
        <v>361</v>
      </c>
      <c r="C44" s="64" t="s">
        <v>362</v>
      </c>
      <c r="D44" s="94"/>
      <c r="E44" s="95"/>
      <c r="F44" s="101"/>
    </row>
    <row r="45" spans="1:6" s="4" customFormat="1" ht="50.25" customHeight="1" x14ac:dyDescent="0.25">
      <c r="A45" s="196"/>
      <c r="B45" s="64" t="s">
        <v>363</v>
      </c>
      <c r="C45" s="64" t="s">
        <v>364</v>
      </c>
      <c r="D45" s="94"/>
      <c r="E45" s="95"/>
      <c r="F45" s="101"/>
    </row>
    <row r="46" spans="1:6" s="4" customFormat="1" ht="38.25" customHeight="1" x14ac:dyDescent="0.25">
      <c r="A46" s="196"/>
      <c r="B46" s="64" t="s">
        <v>365</v>
      </c>
      <c r="C46" s="64" t="s">
        <v>366</v>
      </c>
      <c r="D46" s="94"/>
      <c r="E46" s="95"/>
      <c r="F46" s="101"/>
    </row>
    <row r="47" spans="1:6" s="4" customFormat="1" ht="25.5" x14ac:dyDescent="0.25">
      <c r="A47" s="196"/>
      <c r="B47" s="64" t="s">
        <v>367</v>
      </c>
      <c r="C47" s="64" t="s">
        <v>368</v>
      </c>
      <c r="D47" s="94"/>
      <c r="E47" s="95"/>
      <c r="F47" s="101"/>
    </row>
    <row r="48" spans="1:6" s="4" customFormat="1" ht="38.25" x14ac:dyDescent="0.25">
      <c r="A48" s="196"/>
      <c r="B48" s="64" t="s">
        <v>369</v>
      </c>
      <c r="C48" s="64" t="s">
        <v>370</v>
      </c>
      <c r="D48" s="94"/>
      <c r="E48" s="95"/>
      <c r="F48" s="101"/>
    </row>
    <row r="49" spans="1:6" s="4" customFormat="1" ht="38.25" x14ac:dyDescent="0.25">
      <c r="A49" s="196"/>
      <c r="B49" s="64" t="s">
        <v>371</v>
      </c>
      <c r="C49" s="64" t="s">
        <v>372</v>
      </c>
      <c r="D49" s="94"/>
      <c r="E49" s="95"/>
      <c r="F49" s="101"/>
    </row>
    <row r="50" spans="1:6" s="4" customFormat="1" ht="46.5" customHeight="1" thickBot="1" x14ac:dyDescent="0.3">
      <c r="A50" s="197"/>
      <c r="B50" s="72" t="s">
        <v>373</v>
      </c>
      <c r="C50" s="72" t="s">
        <v>374</v>
      </c>
      <c r="D50" s="104"/>
      <c r="E50" s="112"/>
      <c r="F50" s="113"/>
    </row>
    <row r="51" spans="1:6" s="4" customFormat="1" ht="25.5" customHeight="1" thickBot="1" x14ac:dyDescent="0.3">
      <c r="A51" s="203" t="s">
        <v>375</v>
      </c>
      <c r="B51" s="200"/>
      <c r="C51" s="200"/>
      <c r="D51" s="200"/>
      <c r="E51" s="200"/>
      <c r="F51" s="206"/>
    </row>
    <row r="52" spans="1:6" s="4" customFormat="1" ht="25.5" x14ac:dyDescent="0.25">
      <c r="A52" s="195" t="s">
        <v>428</v>
      </c>
      <c r="B52" s="62" t="s">
        <v>376</v>
      </c>
      <c r="C52" s="62" t="s">
        <v>377</v>
      </c>
      <c r="D52" s="98"/>
      <c r="E52" s="99"/>
      <c r="F52" s="100"/>
    </row>
    <row r="53" spans="1:6" s="4" customFormat="1" ht="25.5" x14ac:dyDescent="0.25">
      <c r="A53" s="196"/>
      <c r="B53" s="64" t="s">
        <v>378</v>
      </c>
      <c r="C53" s="64" t="s">
        <v>379</v>
      </c>
      <c r="D53" s="94"/>
      <c r="E53" s="95"/>
      <c r="F53" s="101"/>
    </row>
    <row r="54" spans="1:6" s="4" customFormat="1" ht="25.5" x14ac:dyDescent="0.25">
      <c r="A54" s="196"/>
      <c r="B54" s="64" t="s">
        <v>380</v>
      </c>
      <c r="C54" s="64" t="s">
        <v>381</v>
      </c>
      <c r="D54" s="94"/>
      <c r="E54" s="95"/>
      <c r="F54" s="101"/>
    </row>
    <row r="55" spans="1:6" s="4" customFormat="1" ht="25.5" customHeight="1" thickBot="1" x14ac:dyDescent="0.3">
      <c r="A55" s="197"/>
      <c r="B55" s="72" t="s">
        <v>382</v>
      </c>
      <c r="C55" s="72" t="s">
        <v>383</v>
      </c>
      <c r="D55" s="104"/>
      <c r="E55" s="112"/>
      <c r="F55" s="113"/>
    </row>
    <row r="56" spans="1:6" s="4" customFormat="1" ht="25.5" customHeight="1" thickBot="1" x14ac:dyDescent="0.3">
      <c r="A56" s="203" t="s">
        <v>384</v>
      </c>
      <c r="B56" s="200"/>
      <c r="C56" s="200"/>
      <c r="D56" s="200"/>
      <c r="E56" s="200"/>
      <c r="F56" s="206"/>
    </row>
    <row r="57" spans="1:6" s="4" customFormat="1" x14ac:dyDescent="0.25">
      <c r="A57" s="195" t="s">
        <v>429</v>
      </c>
      <c r="B57" s="62" t="s">
        <v>385</v>
      </c>
      <c r="C57" s="62" t="s">
        <v>386</v>
      </c>
      <c r="D57" s="98"/>
      <c r="E57" s="99"/>
      <c r="F57" s="100"/>
    </row>
    <row r="58" spans="1:6" s="4" customFormat="1" x14ac:dyDescent="0.25">
      <c r="A58" s="196"/>
      <c r="B58" s="64" t="s">
        <v>387</v>
      </c>
      <c r="C58" s="64" t="s">
        <v>388</v>
      </c>
      <c r="D58" s="94"/>
      <c r="E58" s="95"/>
      <c r="F58" s="101"/>
    </row>
    <row r="59" spans="1:6" s="4" customFormat="1" ht="25.5" x14ac:dyDescent="0.25">
      <c r="A59" s="196"/>
      <c r="B59" s="64" t="s">
        <v>316</v>
      </c>
      <c r="C59" s="64" t="s">
        <v>389</v>
      </c>
      <c r="D59" s="94"/>
      <c r="E59" s="95"/>
      <c r="F59" s="101"/>
    </row>
    <row r="60" spans="1:6" s="4" customFormat="1" x14ac:dyDescent="0.25">
      <c r="A60" s="196"/>
      <c r="B60" s="64" t="s">
        <v>390</v>
      </c>
      <c r="C60" s="64" t="s">
        <v>391</v>
      </c>
      <c r="D60" s="94"/>
      <c r="E60" s="95"/>
      <c r="F60" s="101"/>
    </row>
    <row r="61" spans="1:6" s="4" customFormat="1" x14ac:dyDescent="0.25">
      <c r="A61" s="196"/>
      <c r="B61" s="64" t="s">
        <v>392</v>
      </c>
      <c r="C61" s="64" t="s">
        <v>393</v>
      </c>
      <c r="D61" s="94"/>
      <c r="E61" s="95"/>
      <c r="F61" s="101"/>
    </row>
    <row r="62" spans="1:6" s="4" customFormat="1" x14ac:dyDescent="0.25">
      <c r="A62" s="196"/>
      <c r="B62" s="64" t="s">
        <v>394</v>
      </c>
      <c r="C62" s="64" t="s">
        <v>395</v>
      </c>
      <c r="D62" s="94"/>
      <c r="E62" s="95"/>
      <c r="F62" s="101"/>
    </row>
    <row r="63" spans="1:6" s="4" customFormat="1" x14ac:dyDescent="0.25">
      <c r="A63" s="196"/>
      <c r="B63" s="64" t="s">
        <v>396</v>
      </c>
      <c r="C63" s="64" t="s">
        <v>397</v>
      </c>
      <c r="D63" s="94"/>
      <c r="E63" s="95"/>
      <c r="F63" s="101"/>
    </row>
    <row r="64" spans="1:6" s="4" customFormat="1" ht="51" x14ac:dyDescent="0.25">
      <c r="A64" s="196"/>
      <c r="B64" s="64" t="s">
        <v>398</v>
      </c>
      <c r="C64" s="64" t="s">
        <v>399</v>
      </c>
      <c r="D64" s="94"/>
      <c r="E64" s="95"/>
      <c r="F64" s="101" t="s">
        <v>328</v>
      </c>
    </row>
    <row r="65" spans="1:6" s="4" customFormat="1" ht="26.25" thickBot="1" x14ac:dyDescent="0.3">
      <c r="A65" s="197"/>
      <c r="B65" s="72" t="s">
        <v>400</v>
      </c>
      <c r="C65" s="72" t="s">
        <v>401</v>
      </c>
      <c r="D65" s="104"/>
      <c r="E65" s="105"/>
      <c r="F65" s="106"/>
    </row>
    <row r="67" spans="1:6" s="4" customFormat="1" ht="24.95" customHeight="1" x14ac:dyDescent="0.25">
      <c r="A67" s="7"/>
      <c r="B67" s="7"/>
      <c r="C67" s="2"/>
      <c r="D67" s="7"/>
      <c r="E67" s="7"/>
      <c r="F67" s="7"/>
    </row>
    <row r="68" spans="1:6" s="4" customFormat="1" ht="25.5" customHeight="1" x14ac:dyDescent="0.25">
      <c r="A68" s="7"/>
      <c r="B68" s="7"/>
      <c r="C68" s="2"/>
      <c r="D68" s="7"/>
      <c r="E68" s="7"/>
      <c r="F68" s="7"/>
    </row>
    <row r="69" spans="1:6" s="4" customFormat="1" ht="29.45" customHeight="1" x14ac:dyDescent="0.25">
      <c r="A69" s="7"/>
      <c r="B69" s="7"/>
      <c r="C69" s="2"/>
      <c r="D69" s="7"/>
      <c r="E69" s="7"/>
      <c r="F69" s="7"/>
    </row>
    <row r="70" spans="1:6" s="4" customFormat="1" ht="29.1" customHeight="1" x14ac:dyDescent="0.25">
      <c r="A70" s="7"/>
      <c r="B70" s="7"/>
      <c r="C70" s="2"/>
      <c r="D70" s="7"/>
      <c r="E70" s="7"/>
      <c r="F70" s="7"/>
    </row>
    <row r="72" spans="1:6" s="4" customFormat="1" ht="33" customHeight="1" x14ac:dyDescent="0.25">
      <c r="A72" s="7"/>
      <c r="B72" s="7"/>
      <c r="C72" s="2"/>
      <c r="D72" s="7"/>
      <c r="E72" s="7"/>
      <c r="F72" s="7"/>
    </row>
  </sheetData>
  <sheetProtection autoFilter="0"/>
  <protectedRanges>
    <protectedRange sqref="G24:G25" name="Range1_1"/>
  </protectedRanges>
  <mergeCells count="11">
    <mergeCell ref="A57:A65"/>
    <mergeCell ref="A37:F37"/>
    <mergeCell ref="A51:F51"/>
    <mergeCell ref="A56:F56"/>
    <mergeCell ref="A38:A50"/>
    <mergeCell ref="A30:A35"/>
    <mergeCell ref="A52:A55"/>
    <mergeCell ref="A3:F3"/>
    <mergeCell ref="A13:A29"/>
    <mergeCell ref="B2:C2"/>
    <mergeCell ref="A4:A12"/>
  </mergeCells>
  <dataValidations count="1">
    <dataValidation type="list" allowBlank="1" showInputMessage="1" promptTitle="Select score" sqref="D1:D1048576" xr:uid="{6EE9C33A-2E79-41C1-BE16-25C948F132EE}">
      <formula1>"1,2,3,4"</formula1>
    </dataValidation>
  </dataValidations>
  <pageMargins left="0.7" right="0.7" top="0.75" bottom="0.75" header="0.3" footer="0.3"/>
  <pageSetup paperSize="9" scale="53" orientation="landscape" r:id="rId1"/>
  <rowBreaks count="2" manualBreakCount="2">
    <brk id="29" max="6" man="1"/>
    <brk id="50"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72F8AC896724FBCF5F20C9FD05D21" ma:contentTypeVersion="20" ma:contentTypeDescription="Create a new document." ma:contentTypeScope="" ma:versionID="e33af8f022ac6c38945e1f546a704f6b">
  <xsd:schema xmlns:xsd="http://www.w3.org/2001/XMLSchema" xmlns:xs="http://www.w3.org/2001/XMLSchema" xmlns:p="http://schemas.microsoft.com/office/2006/metadata/properties" xmlns:ns2="cf130a50-404b-457a-b222-e256d01960cc" xmlns:ns3="d9256a40-896a-4f3b-9242-d03378423de2" targetNamespace="http://schemas.microsoft.com/office/2006/metadata/properties" ma:root="true" ma:fieldsID="1e363d41bc3ed403303ee15047ae8dca" ns2:_="" ns3:_="">
    <xsd:import namespace="cf130a50-404b-457a-b222-e256d01960cc"/>
    <xsd:import namespace="d9256a40-896a-4f3b-9242-d03378423de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30a50-404b-457a-b222-e256d01960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5a2cf20-993a-444b-a589-f9851580d31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256a40-896a-4f3b-9242-d03378423de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822357-2182-4dde-a6fa-71b5c864e287}" ma:internalName="TaxCatchAll" ma:showField="CatchAllData" ma:web="d9256a40-896a-4f3b-9242-d03378423d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130a50-404b-457a-b222-e256d01960cc">
      <Terms xmlns="http://schemas.microsoft.com/office/infopath/2007/PartnerControls"/>
    </lcf76f155ced4ddcb4097134ff3c332f>
    <TaxCatchAll xmlns="d9256a40-896a-4f3b-9242-d03378423d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972F80-791F-422C-B94F-8631F86546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30a50-404b-457a-b222-e256d01960cc"/>
    <ds:schemaRef ds:uri="d9256a40-896a-4f3b-9242-d03378423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31509E-6C2A-40AF-B120-FE6E57B00B2D}">
  <ds:schemaRefs>
    <ds:schemaRef ds:uri="http://schemas.microsoft.com/office/infopath/2007/PartnerControls"/>
    <ds:schemaRef ds:uri="http://www.w3.org/XML/1998/namespace"/>
    <ds:schemaRef ds:uri="http://schemas.microsoft.com/office/2006/documentManagement/types"/>
    <ds:schemaRef ds:uri="http://purl.org/dc/elements/1.1/"/>
    <ds:schemaRef ds:uri="d9256a40-896a-4f3b-9242-d03378423de2"/>
    <ds:schemaRef ds:uri="http://schemas.microsoft.com/office/2006/metadata/properties"/>
    <ds:schemaRef ds:uri="http://purl.org/dc/terms/"/>
    <ds:schemaRef ds:uri="http://schemas.openxmlformats.org/package/2006/metadata/core-properties"/>
    <ds:schemaRef ds:uri="cf130a50-404b-457a-b222-e256d01960cc"/>
    <ds:schemaRef ds:uri="http://purl.org/dc/dcmitype/"/>
  </ds:schemaRefs>
</ds:datastoreItem>
</file>

<file path=customXml/itemProps3.xml><?xml version="1.0" encoding="utf-8"?>
<ds:datastoreItem xmlns:ds="http://schemas.openxmlformats.org/officeDocument/2006/customXml" ds:itemID="{FF497A22-11E0-48C8-84D0-07CA217F324C}">
  <ds:schemaRefs>
    <ds:schemaRef ds:uri="http://schemas.microsoft.com/sharepoint/v3/contenttype/forms"/>
  </ds:schemaRefs>
</ds:datastoreItem>
</file>

<file path=docMetadata/LabelInfo.xml><?xml version="1.0" encoding="utf-8"?>
<clbl:labelList xmlns:clbl="http://schemas.microsoft.com/office/2020/mipLabelMetadata">
  <clbl:label id="{0b9b90da-3fe1-457a-b340-f1b67e1024fb}" enabled="0" method="" siteId="{0b9b90da-3fe1-457a-b340-f1b67e1024f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Upute (Instructions)</vt:lpstr>
      <vt:lpstr>1. Instrumenti (Instruments)</vt:lpstr>
      <vt:lpstr>2. Funk. zahtjevi (Functi.Req.)</vt:lpstr>
      <vt:lpstr>3. Teh. zahtjevi (Tech. Req.)</vt:lpstr>
      <vt:lpstr>'2. Funk. zahtjevi (Functi.Req.)'!_Toc485935097</vt:lpstr>
      <vt:lpstr>'2. Funk. zahtjevi (Functi.Req.)'!_Toc486214060</vt:lpstr>
      <vt:lpstr>'2. Funk. zahtjevi (Functi.Req.)'!_Toc486214062</vt:lpstr>
      <vt:lpstr>'3. Teh. zahtjevi (Tech. Req.)'!_Toc487471409</vt:lpstr>
      <vt:lpstr>'2. Funk. zahtjevi (Functi.Req.)'!_Toc489181740</vt:lpstr>
      <vt:lpstr>'2. Funk. zahtjevi (Functi.Req.)'!_Toc489435923</vt:lpstr>
      <vt:lpstr>'2. Funk. zahtjevi (Functi.Req.)'!_Toc489528637</vt:lpstr>
      <vt:lpstr>'1. Instrumenti (Instruments)'!Print_Area</vt:lpstr>
      <vt:lpstr>'2. Funk. zahtjevi (Functi.Req.)'!Print_Area</vt:lpstr>
      <vt:lpstr>'3. Teh. zahtjevi (Tech. Req.)'!Print_Area</vt:lpstr>
      <vt:lpstr>'Upute (Instructions)'!Print_Area</vt:lpstr>
      <vt:lpstr>'1. Instrumenti (Instruments)'!Print_Titles</vt:lpstr>
      <vt:lpstr>'2. Funk. zahtjevi (Functi.Req.)'!Print_Titles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2026-03-09T13:54:45Z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0x01010006172F8AC896724FBCF5F20C9FD05D21</vt:lpwstr>
  </property>
  <property fmtid="{D5CDD505-2E9C-101B-9397-08002B2CF9AE}" pid="3" name="MediaServiceImageTags">
    <vt:lpwstr/>
  </property>
</Properties>
</file>